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5735\Desktop\岐阜薬局様式一式\"/>
    </mc:Choice>
  </mc:AlternateContent>
  <xr:revisionPtr revIDLastSave="0" documentId="13_ncr:1_{16D3DD06-F5CF-46F3-B142-AE14F8F7C58C}" xr6:coauthVersionLast="47" xr6:coauthVersionMax="47" xr10:uidLastSave="{00000000-0000-0000-0000-000000000000}"/>
  <bookViews>
    <workbookView xWindow="-110" yWindow="-110" windowWidth="19420" windowHeight="10300" activeTab="2" xr2:uid="{00000000-000D-0000-FFFF-FFFF00000000}"/>
  </bookViews>
  <sheets>
    <sheet name="様式（交付申請書）" sheetId="1" r:id="rId1"/>
    <sheet name="別紙１（対象薬局一覧）" sheetId="2" r:id="rId2"/>
    <sheet name="別紙２（振込先確認書）" sheetId="4" r:id="rId3"/>
    <sheet name="別紙３（誓約書）" sheetId="5" r:id="rId4"/>
  </sheets>
  <definedNames>
    <definedName name="_xlnm.Print_Area" localSheetId="1">'別紙１（対象薬局一覧）'!$A$1:$C$76</definedName>
    <definedName name="_xlnm.Print_Area" localSheetId="2">'別紙２（振込先確認書）'!$A$1:$BD$47</definedName>
    <definedName name="_xlnm.Print_Area" localSheetId="3">'別紙３（誓約書）'!$A$1:$I$42</definedName>
    <definedName name="_xlnm.Print_Area" localSheetId="0">'様式（交付申請書）'!$A$1:$H$32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F19" i="1"/>
</calcChain>
</file>

<file path=xl/sharedStrings.xml><?xml version="1.0" encoding="utf-8"?>
<sst xmlns="http://schemas.openxmlformats.org/spreadsheetml/2006/main" count="70" uniqueCount="70">
  <si>
    <t>年　　月　　日</t>
    <rPh sb="0" eb="1">
      <t>ネン</t>
    </rPh>
    <rPh sb="3" eb="4">
      <t>ガツ</t>
    </rPh>
    <rPh sb="6" eb="7">
      <t>ニチ</t>
    </rPh>
    <phoneticPr fontId="1"/>
  </si>
  <si>
    <t>　岐阜県知事　様</t>
    <rPh sb="1" eb="4">
      <t>ギフケン</t>
    </rPh>
    <rPh sb="4" eb="6">
      <t>チジ</t>
    </rPh>
    <rPh sb="7" eb="8">
      <t>サマ</t>
    </rPh>
    <phoneticPr fontId="1"/>
  </si>
  <si>
    <t>住所</t>
    <rPh sb="0" eb="2">
      <t>ジュウショ</t>
    </rPh>
    <phoneticPr fontId="1"/>
  </si>
  <si>
    <t>事業者名</t>
    <rPh sb="0" eb="3">
      <t>ジギョウシャ</t>
    </rPh>
    <rPh sb="3" eb="4">
      <t>メイ</t>
    </rPh>
    <phoneticPr fontId="1"/>
  </si>
  <si>
    <t>代表者名</t>
    <rPh sb="0" eb="2">
      <t>ダイヒョウ</t>
    </rPh>
    <rPh sb="2" eb="3">
      <t>シャ</t>
    </rPh>
    <rPh sb="3" eb="4">
      <t>メイ</t>
    </rPh>
    <phoneticPr fontId="1"/>
  </si>
  <si>
    <t>記</t>
    <rPh sb="0" eb="1">
      <t>キ</t>
    </rPh>
    <phoneticPr fontId="1"/>
  </si>
  <si>
    <t>金</t>
    <rPh sb="0" eb="1">
      <t>キン</t>
    </rPh>
    <phoneticPr fontId="1"/>
  </si>
  <si>
    <t>円</t>
    <rPh sb="0" eb="1">
      <t>エン</t>
    </rPh>
    <phoneticPr fontId="1"/>
  </si>
  <si>
    <t>　２　関係書類</t>
    <rPh sb="3" eb="5">
      <t>カンケイ</t>
    </rPh>
    <rPh sb="5" eb="7">
      <t>ショルイ</t>
    </rPh>
    <phoneticPr fontId="1"/>
  </si>
  <si>
    <t>電話番号</t>
    <rPh sb="0" eb="2">
      <t>デンワ</t>
    </rPh>
    <rPh sb="2" eb="4">
      <t>バンゴウ</t>
    </rPh>
    <phoneticPr fontId="1"/>
  </si>
  <si>
    <t>ＦＡＸ番号</t>
    <rPh sb="3" eb="5">
      <t>バンゴウ</t>
    </rPh>
    <phoneticPr fontId="1"/>
  </si>
  <si>
    <t>電子メールアドレス</t>
    <rPh sb="0" eb="2">
      <t>デンシ</t>
    </rPh>
    <phoneticPr fontId="1"/>
  </si>
  <si>
    <t>薬局の名称</t>
    <rPh sb="0" eb="2">
      <t>ヤッキョク</t>
    </rPh>
    <rPh sb="3" eb="5">
      <t>メイショウ</t>
    </rPh>
    <phoneticPr fontId="1"/>
  </si>
  <si>
    <t>（別紙１）</t>
    <rPh sb="1" eb="3">
      <t>ベッシ</t>
    </rPh>
    <phoneticPr fontId="1"/>
  </si>
  <si>
    <t>薬局の所在地</t>
    <rPh sb="0" eb="2">
      <t>ヤッキョク</t>
    </rPh>
    <rPh sb="3" eb="6">
      <t>ショザイチ</t>
    </rPh>
    <phoneticPr fontId="1"/>
  </si>
  <si>
    <t>薬局）</t>
    <rPh sb="0" eb="2">
      <t>ヤッキョク</t>
    </rPh>
    <phoneticPr fontId="1"/>
  </si>
  <si>
    <t>（対象薬局数：計　</t>
    <rPh sb="1" eb="3">
      <t>タイショウ</t>
    </rPh>
    <rPh sb="3" eb="5">
      <t>ヤッキョク</t>
    </rPh>
    <rPh sb="5" eb="6">
      <t>スウ</t>
    </rPh>
    <rPh sb="7" eb="8">
      <t>ケイ</t>
    </rPh>
    <phoneticPr fontId="1"/>
  </si>
  <si>
    <t>振込先確認書</t>
    <rPh sb="0" eb="3">
      <t>フリコミサキ</t>
    </rPh>
    <rPh sb="3" eb="5">
      <t>カクニン</t>
    </rPh>
    <rPh sb="5" eb="6">
      <t>ショ</t>
    </rPh>
    <phoneticPr fontId="6"/>
  </si>
  <si>
    <t>金融機関名</t>
    <rPh sb="0" eb="5">
      <t>キンユウキカンメイ</t>
    </rPh>
    <phoneticPr fontId="6"/>
  </si>
  <si>
    <t>支店名</t>
    <rPh sb="0" eb="3">
      <t>シテンメイ</t>
    </rPh>
    <phoneticPr fontId="6"/>
  </si>
  <si>
    <t>預金種類
口座番号
（該当に〇）</t>
    <rPh sb="0" eb="4">
      <t>ヨキンシュルイ</t>
    </rPh>
    <rPh sb="5" eb="7">
      <t>コウザ</t>
    </rPh>
    <rPh sb="7" eb="9">
      <t>バンゴウ</t>
    </rPh>
    <rPh sb="11" eb="13">
      <t>ガイトウ</t>
    </rPh>
    <phoneticPr fontId="6"/>
  </si>
  <si>
    <t>1.普通　2.当座 3.納税準備 4.貯蓄</t>
    <rPh sb="2" eb="4">
      <t>フツウ</t>
    </rPh>
    <rPh sb="7" eb="9">
      <t>トウザ</t>
    </rPh>
    <rPh sb="12" eb="16">
      <t>ノウゼイジュンビ</t>
    </rPh>
    <rPh sb="19" eb="21">
      <t>チョチク</t>
    </rPh>
    <phoneticPr fontId="6"/>
  </si>
  <si>
    <t>口座名義人
（カタカナで記入）</t>
    <rPh sb="0" eb="5">
      <t>コウザメイギニン</t>
    </rPh>
    <rPh sb="12" eb="14">
      <t>キニュウ</t>
    </rPh>
    <phoneticPr fontId="6"/>
  </si>
  <si>
    <t>※口座番号が６桁以下の場合、始めに「０」を記載してください。</t>
  </si>
  <si>
    <t>※必ず申請者名義の口座を指定してください（申請者が法人の場合は当該法人の口座に限ります）。</t>
  </si>
  <si>
    <t>また、通帳等に記載のとおり正確に記入して下さい。</t>
  </si>
  <si>
    <t>岐阜県知事　様</t>
    <rPh sb="0" eb="5">
      <t>ギフケンチジ</t>
    </rPh>
    <rPh sb="6" eb="7">
      <t>サマ</t>
    </rPh>
    <phoneticPr fontId="6"/>
  </si>
  <si>
    <t>誓約書</t>
    <rPh sb="0" eb="3">
      <t>セイヤクショ</t>
    </rPh>
    <phoneticPr fontId="6"/>
  </si>
  <si>
    <t>4. 支援金を重複して申請・受給しないこと。</t>
  </si>
  <si>
    <t>　 に応じること。また、事業者名、事業所名等の情報が公表されることに同意すること。</t>
    <rPh sb="3" eb="4">
      <t>オウ</t>
    </rPh>
    <rPh sb="12" eb="14">
      <t>ジギョウ</t>
    </rPh>
    <rPh sb="14" eb="15">
      <t>シャ</t>
    </rPh>
    <rPh sb="15" eb="16">
      <t>メイ</t>
    </rPh>
    <rPh sb="17" eb="20">
      <t>ジギョウショ</t>
    </rPh>
    <rPh sb="20" eb="21">
      <t>メイ</t>
    </rPh>
    <rPh sb="21" eb="22">
      <t>トウ</t>
    </rPh>
    <rPh sb="23" eb="25">
      <t>ジョウホウ</t>
    </rPh>
    <rPh sb="26" eb="28">
      <t>コウヒョウ</t>
    </rPh>
    <rPh sb="34" eb="36">
      <t>ドウイ</t>
    </rPh>
    <phoneticPr fontId="6"/>
  </si>
  <si>
    <t xml:space="preserve">    務局又は岐阜県が申請者の個人情報を第三者から取得する場合を含む。）に同意すること。</t>
    <phoneticPr fontId="6"/>
  </si>
  <si>
    <t>【署名欄】</t>
    <rPh sb="1" eb="3">
      <t>ショメイ</t>
    </rPh>
    <rPh sb="3" eb="4">
      <t>ラン</t>
    </rPh>
    <phoneticPr fontId="6"/>
  </si>
  <si>
    <t>署名年月日</t>
    <rPh sb="0" eb="5">
      <t>ショメイネンガッピ</t>
    </rPh>
    <phoneticPr fontId="6"/>
  </si>
  <si>
    <t>　　　　令和　　　年　　　月　　　日</t>
    <phoneticPr fontId="6"/>
  </si>
  <si>
    <t>所在地（法人所在地）</t>
    <rPh sb="0" eb="3">
      <t>ショザイチ</t>
    </rPh>
    <rPh sb="4" eb="6">
      <t>ホウジン</t>
    </rPh>
    <rPh sb="6" eb="9">
      <t>ショザイチ</t>
    </rPh>
    <phoneticPr fontId="6"/>
  </si>
  <si>
    <t>申請事業者名</t>
    <rPh sb="0" eb="5">
      <t>シンセイジギョウシャ</t>
    </rPh>
    <rPh sb="5" eb="6">
      <t>メイ</t>
    </rPh>
    <phoneticPr fontId="6"/>
  </si>
  <si>
    <t>代表者役職・氏名</t>
    <rPh sb="0" eb="3">
      <t>ダイヒョウシャ</t>
    </rPh>
    <rPh sb="3" eb="5">
      <t>ヤクショク</t>
    </rPh>
    <rPh sb="6" eb="8">
      <t>シメイ</t>
    </rPh>
    <phoneticPr fontId="6"/>
  </si>
  <si>
    <t>別紙２</t>
    <rPh sb="0" eb="2">
      <t>ベッシ</t>
    </rPh>
    <phoneticPr fontId="1"/>
  </si>
  <si>
    <t>別紙３</t>
    <rPh sb="0" eb="2">
      <t>ベッシ</t>
    </rPh>
    <phoneticPr fontId="1"/>
  </si>
  <si>
    <t>対象保険薬局一覧</t>
    <rPh sb="0" eb="2">
      <t>タイショウ</t>
    </rPh>
    <rPh sb="2" eb="4">
      <t>ホケン</t>
    </rPh>
    <rPh sb="4" eb="6">
      <t>ヤッキョク</t>
    </rPh>
    <rPh sb="6" eb="8">
      <t>イチラン</t>
    </rPh>
    <phoneticPr fontId="1"/>
  </si>
  <si>
    <t>　　（２）振込先確認書（別紙２）</t>
    <phoneticPr fontId="1"/>
  </si>
  <si>
    <t>　　（３）誓約書（別紙３）</t>
    <phoneticPr fontId="1"/>
  </si>
  <si>
    <t>連番</t>
    <rPh sb="0" eb="2">
      <t>レンバン</t>
    </rPh>
    <phoneticPr fontId="1"/>
  </si>
  <si>
    <t>（別記様式）</t>
    <rPh sb="1" eb="3">
      <t>ベッキ</t>
    </rPh>
    <rPh sb="3" eb="5">
      <t>ヨウシキ</t>
    </rPh>
    <phoneticPr fontId="1"/>
  </si>
  <si>
    <t>　　（１）対象保険薬局一覧（別紙１）</t>
    <rPh sb="5" eb="7">
      <t>タイショウ</t>
    </rPh>
    <rPh sb="7" eb="9">
      <t>ホケン</t>
    </rPh>
    <rPh sb="9" eb="11">
      <t>ヤッキョク</t>
    </rPh>
    <rPh sb="11" eb="13">
      <t>イチラン</t>
    </rPh>
    <rPh sb="14" eb="16">
      <t>ベッシ</t>
    </rPh>
    <phoneticPr fontId="1"/>
  </si>
  <si>
    <t>1. 交付要件を全て満たしていること。</t>
    <rPh sb="3" eb="5">
      <t>コウフ</t>
    </rPh>
    <rPh sb="5" eb="7">
      <t>ヨウケン</t>
    </rPh>
    <phoneticPr fontId="1"/>
  </si>
  <si>
    <t>2. 不交付要件に該当していないこと。</t>
    <phoneticPr fontId="1"/>
  </si>
  <si>
    <t>3. 支援金の申請に関し提出した書類及び記載内容に虚偽が無いこと。</t>
    <rPh sb="18" eb="19">
      <t>オヨ</t>
    </rPh>
    <phoneticPr fontId="6"/>
  </si>
  <si>
    <t xml:space="preserve">    めに県が申請者の基本情報を第三者に提供する場合を含む。）及び支援金の交付等に必要な範囲</t>
    <phoneticPr fontId="6"/>
  </si>
  <si>
    <t>ついて宣誓・同意します。</t>
    <phoneticPr fontId="6"/>
  </si>
  <si>
    <t xml:space="preserve">   めがあった場合は、これに応じること。</t>
    <phoneticPr fontId="6"/>
  </si>
  <si>
    <t xml:space="preserve">   力団員等が、申請事業者の経営に事実上参画していないこと。</t>
    <phoneticPr fontId="6"/>
  </si>
  <si>
    <t xml:space="preserve">    業者と共有することに同意すること。</t>
    <rPh sb="4" eb="5">
      <t>ギョウ</t>
    </rPh>
    <phoneticPr fontId="6"/>
  </si>
  <si>
    <t>11. 申請書類に記載された情報は、必要に応じて岐阜県が行政機関等（国、市町村、税務当局、警察</t>
    <phoneticPr fontId="6"/>
  </si>
  <si>
    <t>　岐阜県薬局物価高騰対策支援金（以下「支援金」という。）の交付申請にあたり、下記の全てに</t>
    <rPh sb="6" eb="8">
      <t>ブッカ</t>
    </rPh>
    <rPh sb="29" eb="31">
      <t>コウフ</t>
    </rPh>
    <rPh sb="31" eb="33">
      <t>シンセイ</t>
    </rPh>
    <phoneticPr fontId="6"/>
  </si>
  <si>
    <t>6. 岐阜県から申請内容及び審査に関する立入検査を含む調査・報告・是正のための依頼・措置等の求</t>
    <rPh sb="46" eb="47">
      <t>モト</t>
    </rPh>
    <phoneticPr fontId="6"/>
  </si>
  <si>
    <t>7. 支援金の交付後に申請内容に虚偽等が判明した場合は、速やかに返還するとともに、加算金の支払</t>
    <rPh sb="3" eb="6">
      <t>シエンキン</t>
    </rPh>
    <rPh sb="7" eb="10">
      <t>コウフゴ</t>
    </rPh>
    <rPh sb="11" eb="15">
      <t>シンセイナイヨウ</t>
    </rPh>
    <rPh sb="16" eb="19">
      <t>キョギトウ</t>
    </rPh>
    <rPh sb="20" eb="22">
      <t>ハンメイ</t>
    </rPh>
    <rPh sb="24" eb="26">
      <t>バアイ</t>
    </rPh>
    <rPh sb="28" eb="29">
      <t>スミ</t>
    </rPh>
    <rPh sb="32" eb="34">
      <t>ヘンカン</t>
    </rPh>
    <rPh sb="41" eb="44">
      <t>カサンキン</t>
    </rPh>
    <rPh sb="45" eb="47">
      <t>シハラ</t>
    </rPh>
    <phoneticPr fontId="6"/>
  </si>
  <si>
    <t>8. 申請事業者の代表者、役員又は使用人その他の従業員若しくは構成員等が、岐阜県暴力団排除条</t>
    <rPh sb="3" eb="8">
      <t>シンセイジギョウシャ</t>
    </rPh>
    <rPh sb="9" eb="11">
      <t>ダイヒョウ</t>
    </rPh>
    <rPh sb="11" eb="12">
      <t>シャ</t>
    </rPh>
    <rPh sb="13" eb="15">
      <t>ヤクイン</t>
    </rPh>
    <rPh sb="15" eb="16">
      <t>マタ</t>
    </rPh>
    <rPh sb="17" eb="20">
      <t>シヨウニン</t>
    </rPh>
    <rPh sb="22" eb="23">
      <t>タ</t>
    </rPh>
    <rPh sb="24" eb="27">
      <t>ジュウギョウイン</t>
    </rPh>
    <rPh sb="27" eb="28">
      <t>モ</t>
    </rPh>
    <rPh sb="31" eb="35">
      <t>コウセイイントウ</t>
    </rPh>
    <rPh sb="37" eb="40">
      <t>ギフケン</t>
    </rPh>
    <rPh sb="40" eb="42">
      <t>ボウリョク</t>
    </rPh>
    <rPh sb="42" eb="43">
      <t>ダン</t>
    </rPh>
    <rPh sb="43" eb="45">
      <t>ハイジョ</t>
    </rPh>
    <rPh sb="45" eb="46">
      <t>ジョウ</t>
    </rPh>
    <phoneticPr fontId="6"/>
  </si>
  <si>
    <t>　 例第２条第１号に規定する暴力団、同条第２号に規定する暴力団員又は同条第３号に規定する暴力</t>
    <rPh sb="45" eb="46">
      <t>チカラ</t>
    </rPh>
    <phoneticPr fontId="6"/>
  </si>
  <si>
    <t xml:space="preserve">   団員等に該当せず、かつ、将来にわたっても該当しないこと。また、上記の暴力団、暴力団員及び暴</t>
    <rPh sb="47" eb="48">
      <t>アバ</t>
    </rPh>
    <phoneticPr fontId="6"/>
  </si>
  <si>
    <t>9. 個人情報の取扱いに関して、支援金の交付手続に必要な範囲内で当該支援金交付業務の委託事</t>
    <rPh sb="37" eb="39">
      <t>コウフ</t>
    </rPh>
    <rPh sb="44" eb="45">
      <t>ゴト</t>
    </rPh>
    <phoneticPr fontId="6"/>
  </si>
  <si>
    <t>10. 提出した情報が支援金の事務のために第三者に提供される場合（交付要件の充足性を判断するた</t>
    <rPh sb="33" eb="35">
      <t>コウフ</t>
    </rPh>
    <phoneticPr fontId="6"/>
  </si>
  <si>
    <t xml:space="preserve">    において申請者の個人情報が第三者から取得される場合（交付要件の充足性を判断するために事</t>
    <rPh sb="30" eb="32">
      <t>コウフ</t>
    </rPh>
    <phoneticPr fontId="6"/>
  </si>
  <si>
    <t xml:space="preserve">    署、保健所等）に提供することに同意すること。</t>
    <phoneticPr fontId="6"/>
  </si>
  <si>
    <t>請求書発行責任者氏名</t>
    <rPh sb="0" eb="3">
      <t>セイキュウショ</t>
    </rPh>
    <rPh sb="3" eb="8">
      <t>ハッコウセキニンシャ</t>
    </rPh>
    <rPh sb="8" eb="10">
      <t>シメイ</t>
    </rPh>
    <phoneticPr fontId="1"/>
  </si>
  <si>
    <t>担当者氏名</t>
    <rPh sb="0" eb="3">
      <t>タントウシャ</t>
    </rPh>
    <rPh sb="3" eb="5">
      <t>シメイ</t>
    </rPh>
    <phoneticPr fontId="1"/>
  </si>
  <si>
    <t>岐阜県薬局物価高騰対策支援金交付申請書兼請求書</t>
    <rPh sb="5" eb="7">
      <t>ブッカ</t>
    </rPh>
    <rPh sb="11" eb="14">
      <t>シエンキン</t>
    </rPh>
    <rPh sb="16" eb="19">
      <t>シンセイショ</t>
    </rPh>
    <rPh sb="19" eb="20">
      <t>ケン</t>
    </rPh>
    <rPh sb="20" eb="23">
      <t>セイキュウショ</t>
    </rPh>
    <phoneticPr fontId="1"/>
  </si>
  <si>
    <t>このことについて、次のとおり関係書類を添えて申請・請求します。</t>
    <rPh sb="9" eb="10">
      <t>ツギ</t>
    </rPh>
    <rPh sb="14" eb="16">
      <t>カンケイ</t>
    </rPh>
    <rPh sb="16" eb="18">
      <t>ショルイ</t>
    </rPh>
    <rPh sb="19" eb="20">
      <t>ソ</t>
    </rPh>
    <rPh sb="22" eb="24">
      <t>シンセイ</t>
    </rPh>
    <rPh sb="25" eb="27">
      <t>セイキュウ</t>
    </rPh>
    <phoneticPr fontId="1"/>
  </si>
  <si>
    <t>　１　交付申請（請求）額</t>
    <rPh sb="3" eb="5">
      <t>コウフ</t>
    </rPh>
    <rPh sb="5" eb="7">
      <t>シンセイ</t>
    </rPh>
    <rPh sb="8" eb="10">
      <t>セイキュウ</t>
    </rPh>
    <rPh sb="11" eb="12">
      <t>ガク</t>
    </rPh>
    <phoneticPr fontId="1"/>
  </si>
  <si>
    <t>5. 支援金の収支に係る証拠書類を５年間（令和１３年３月３１日まで）保存すること。</t>
    <rPh sb="3" eb="6">
      <t>シエンキン</t>
    </rPh>
    <rPh sb="7" eb="9">
      <t>シュウシ</t>
    </rPh>
    <rPh sb="10" eb="11">
      <t>カカ</t>
    </rPh>
    <rPh sb="12" eb="16">
      <t>ショウコショルイ</t>
    </rPh>
    <rPh sb="18" eb="20">
      <t>ネンカン</t>
    </rPh>
    <rPh sb="21" eb="23">
      <t>レイワ</t>
    </rPh>
    <rPh sb="25" eb="26">
      <t>ネン</t>
    </rPh>
    <rPh sb="27" eb="28">
      <t>ガツ</t>
    </rPh>
    <rPh sb="30" eb="31">
      <t>ニチ</t>
    </rPh>
    <rPh sb="34" eb="36">
      <t>ホゾン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</si>
</sst>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1"/>
      <name val="ＭＳ Ｐゴシック"/>
      <family val="3"/>
      <charset val="128"/>
    </font>
    <font>
      <sz val="11"/>
      <name val="BIZ UDゴシック"/>
      <family val="3"/>
      <charset val="128"/>
    </font>
    <font>
      <sz val="6"/>
      <name val="ＭＳ Ｐゴシック"/>
      <family val="3"/>
      <charset val="128"/>
    </font>
    <font>
      <sz val="26"/>
      <name val="BIZ UDゴシック"/>
      <family val="3"/>
      <charset val="128"/>
    </font>
    <font>
      <sz val="16"/>
      <name val="BIZ UDゴシック"/>
      <family val="3"/>
      <charset val="128"/>
    </font>
    <font>
      <sz val="8"/>
      <name val="BIZ UDゴシック"/>
      <family val="3"/>
      <charset val="128"/>
    </font>
    <font>
      <sz val="10"/>
      <name val="BIZ UDゴシック"/>
      <family val="3"/>
      <charset val="128"/>
    </font>
    <font>
      <sz val="11"/>
      <name val="ＭＳ Ｐ明朝"/>
      <family val="1"/>
      <charset val="128"/>
    </font>
    <font>
      <sz val="12"/>
      <name val="ＭＳ 明朝"/>
      <family val="1"/>
      <charset val="128"/>
    </font>
    <font>
      <b/>
      <sz val="12"/>
      <name val="ＭＳ 明朝"/>
      <family val="1"/>
      <charset val="128"/>
    </font>
    <font>
      <sz val="10"/>
      <name val="ＭＳ 明朝"/>
      <family val="1"/>
      <charset val="128"/>
    </font>
    <font>
      <b/>
      <sz val="16"/>
      <name val="ＭＳ Ｐ明朝"/>
      <family val="1"/>
      <charset val="128"/>
    </font>
    <font>
      <sz val="14"/>
      <name val="ＭＳ Ｐ明朝"/>
      <family val="1"/>
      <charset val="128"/>
    </font>
    <font>
      <sz val="12"/>
      <name val="ＭＳ Ｐ明朝"/>
      <family val="1"/>
      <charset val="128"/>
    </font>
    <font>
      <strike/>
      <sz val="9"/>
      <name val="ＭＳ Ｐ明朝"/>
      <family val="1"/>
      <charset val="128"/>
    </font>
    <font>
      <strike/>
      <sz val="11"/>
      <name val="ＭＳ Ｐ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5" fillId="0" borderId="0" xfId="1" applyFont="1" applyAlignment="1">
      <alignment horizontal="left" vertical="center"/>
    </xf>
    <xf numFmtId="0" fontId="5" fillId="0" borderId="0" xfId="1" applyFont="1" applyAlignment="1">
      <alignment horizontal="distributed" vertical="center" indent="13"/>
    </xf>
    <xf numFmtId="0" fontId="5" fillId="0" borderId="0" xfId="1" applyFont="1">
      <alignment vertical="center"/>
    </xf>
    <xf numFmtId="0" fontId="11" fillId="0" borderId="0" xfId="1" applyFont="1">
      <alignment vertical="center"/>
    </xf>
    <xf numFmtId="0" fontId="11" fillId="0" borderId="0" xfId="1" applyFont="1" applyAlignment="1">
      <alignment horizontal="center" vertical="center"/>
    </xf>
    <xf numFmtId="0" fontId="4" fillId="0" borderId="0" xfId="1">
      <alignment vertical="center"/>
    </xf>
    <xf numFmtId="0" fontId="3" fillId="0" borderId="0" xfId="0" applyFont="1" applyAlignment="1">
      <alignment horizontal="center" vertical="center"/>
    </xf>
    <xf numFmtId="0" fontId="0" fillId="0" borderId="2" xfId="0"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0" fontId="13" fillId="0" borderId="0" xfId="0" applyFont="1">
      <alignment vertical="center"/>
    </xf>
    <xf numFmtId="0" fontId="16" fillId="0" borderId="0" xfId="1" applyFont="1" applyAlignment="1">
      <alignment horizontal="center" vertical="center"/>
    </xf>
    <xf numFmtId="0" fontId="17" fillId="0" borderId="0" xfId="1" applyFont="1">
      <alignment vertical="center"/>
    </xf>
    <xf numFmtId="0" fontId="11" fillId="0" borderId="1" xfId="1" applyFont="1" applyBorder="1">
      <alignment vertical="center"/>
    </xf>
    <xf numFmtId="0" fontId="18" fillId="0" borderId="0" xfId="1" applyFont="1">
      <alignment vertical="center"/>
    </xf>
    <xf numFmtId="0" fontId="19" fillId="0" borderId="0" xfId="1" applyFont="1">
      <alignment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2" fillId="0" borderId="0" xfId="0" applyFont="1">
      <alignmen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2" fillId="0" borderId="2" xfId="0" applyFont="1" applyBorder="1" applyAlignment="1">
      <alignment horizontal="left" vertical="center" shrinkToFit="1"/>
    </xf>
    <xf numFmtId="0" fontId="12" fillId="0" borderId="2"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0" fontId="14" fillId="0" borderId="2" xfId="0" applyFont="1" applyBorder="1" applyAlignment="1">
      <alignment horizontal="left" vertical="center"/>
    </xf>
    <xf numFmtId="0" fontId="12" fillId="0" borderId="0" xfId="0" applyFont="1" applyAlignment="1">
      <alignment horizontal="center" vertical="center"/>
    </xf>
    <xf numFmtId="0" fontId="3" fillId="0" borderId="1" xfId="0" applyFont="1" applyBorder="1" applyAlignment="1">
      <alignment horizontal="center" vertical="center"/>
    </xf>
    <xf numFmtId="0" fontId="5" fillId="0" borderId="0" xfId="1" applyFont="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9" fillId="0" borderId="2" xfId="1" applyFont="1" applyBorder="1" applyAlignment="1">
      <alignment horizontal="center"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49" fontId="5" fillId="0" borderId="3" xfId="1" applyNumberFormat="1" applyFont="1" applyBorder="1" applyAlignment="1">
      <alignment horizontal="center" vertical="center"/>
    </xf>
    <xf numFmtId="49" fontId="5" fillId="0" borderId="5" xfId="1" applyNumberFormat="1" applyFont="1" applyBorder="1" applyAlignment="1">
      <alignment horizontal="center" vertical="center"/>
    </xf>
    <xf numFmtId="0" fontId="7" fillId="0" borderId="0" xfId="1" applyFont="1" applyAlignment="1">
      <alignment horizontal="distributed" vertical="center" indent="13"/>
    </xf>
    <xf numFmtId="0" fontId="5" fillId="0" borderId="0" xfId="1" applyFont="1" applyAlignment="1">
      <alignment horizontal="distributed" vertical="center" indent="13"/>
    </xf>
    <xf numFmtId="0" fontId="8" fillId="0" borderId="0" xfId="1" applyFont="1" applyAlignment="1">
      <alignment horizontal="center" vertical="center"/>
    </xf>
    <xf numFmtId="0" fontId="11" fillId="0" borderId="0" xfId="1" applyFont="1" applyAlignment="1">
      <alignment horizontal="center" vertical="center"/>
    </xf>
    <xf numFmtId="0" fontId="15" fillId="0" borderId="0" xfId="1" applyFont="1" applyAlignment="1">
      <alignment horizontal="center" vertical="center"/>
    </xf>
    <xf numFmtId="0" fontId="11"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0</xdr:rowOff>
    </xdr:from>
    <xdr:to>
      <xdr:col>47</xdr:col>
      <xdr:colOff>106680</xdr:colOff>
      <xdr:row>46</xdr:row>
      <xdr:rowOff>68580</xdr:rowOff>
    </xdr:to>
    <xdr:grpSp>
      <xdr:nvGrpSpPr>
        <xdr:cNvPr id="2" name="グループ化 3">
          <a:extLst>
            <a:ext uri="{FF2B5EF4-FFF2-40B4-BE49-F238E27FC236}">
              <a16:creationId xmlns:a16="http://schemas.microsoft.com/office/drawing/2014/main" id="{00000000-0008-0000-0200-000002000000}"/>
            </a:ext>
          </a:extLst>
        </xdr:cNvPr>
        <xdr:cNvGrpSpPr>
          <a:grpSpLocks/>
        </xdr:cNvGrpSpPr>
      </xdr:nvGrpSpPr>
      <xdr:grpSpPr bwMode="auto">
        <a:xfrm>
          <a:off x="228600" y="4584700"/>
          <a:ext cx="5707380" cy="5021580"/>
          <a:chOff x="0" y="1"/>
          <a:chExt cx="6214730" cy="5220586"/>
        </a:xfrm>
      </xdr:grpSpPr>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9534" y="1"/>
            <a:ext cx="6175196" cy="5220586"/>
          </a:xfrm>
          <a:prstGeom prst="roundRect">
            <a:avLst>
              <a:gd name="adj" fmla="val 4931"/>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下記に</a:t>
            </a:r>
            <a:r>
              <a:rPr lang="ja-JP" sz="1200" b="1"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通帳の写し（表紙をめくった見開きページ全体）</a:t>
            </a: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を貼り付けてください。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indent="914400"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indent="914400"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注：等倍でコピーを貼ってください。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（写真不可。折曲禁止）</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 等倍でコピーを貼ってください。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（写真不可。折曲禁止）</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xnSp macro="">
        <xdr:nvCxnSpPr>
          <xdr:cNvPr id="4" name="直線コネクタ 5">
            <a:extLst>
              <a:ext uri="{FF2B5EF4-FFF2-40B4-BE49-F238E27FC236}">
                <a16:creationId xmlns:a16="http://schemas.microsoft.com/office/drawing/2014/main" id="{00000000-0008-0000-0200-000004000000}"/>
              </a:ext>
            </a:extLst>
          </xdr:cNvPr>
          <xdr:cNvCxnSpPr>
            <a:cxnSpLocks noChangeShapeType="1"/>
          </xdr:cNvCxnSpPr>
        </xdr:nvCxnSpPr>
        <xdr:spPr bwMode="auto">
          <a:xfrm>
            <a:off x="0" y="2456121"/>
            <a:ext cx="6172200" cy="0"/>
          </a:xfrm>
          <a:prstGeom prst="line">
            <a:avLst/>
          </a:prstGeom>
          <a:noFill/>
          <a:ln w="6350" algn="ctr">
            <a:solidFill>
              <a:srgbClr val="000000"/>
            </a:solidFill>
            <a:prstDash val="dash"/>
            <a:miter lim="800000"/>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45"/>
  <sheetViews>
    <sheetView showZeros="0" view="pageBreakPreview" topLeftCell="A5" zoomScale="85" zoomScaleNormal="100" zoomScaleSheetLayoutView="85" workbookViewId="0">
      <selection activeCell="A5" sqref="A5"/>
    </sheetView>
  </sheetViews>
  <sheetFormatPr defaultColWidth="8.6640625" defaultRowHeight="14" x14ac:dyDescent="0.55000000000000004"/>
  <cols>
    <col min="1" max="2" width="8.6640625" style="1"/>
    <col min="3" max="3" width="9.9140625" style="1" customWidth="1"/>
    <col min="4" max="4" width="8.6640625" style="1"/>
    <col min="5" max="5" width="8.6640625" style="1" customWidth="1"/>
    <col min="6" max="6" width="10.58203125" style="1" customWidth="1"/>
    <col min="7" max="7" width="8.6640625" style="1"/>
    <col min="8" max="8" width="15.6640625" style="1" customWidth="1"/>
    <col min="9" max="16384" width="8.6640625" style="1"/>
  </cols>
  <sheetData>
    <row r="1" spans="1:9" ht="21" customHeight="1" x14ac:dyDescent="0.55000000000000004">
      <c r="A1" s="15" t="s">
        <v>43</v>
      </c>
      <c r="B1" s="15"/>
      <c r="C1" s="15"/>
      <c r="D1" s="15"/>
      <c r="E1" s="15"/>
      <c r="F1" s="15"/>
      <c r="G1" s="15"/>
      <c r="H1" s="16"/>
      <c r="I1" s="15"/>
    </row>
    <row r="2" spans="1:9" ht="21" customHeight="1" x14ac:dyDescent="0.55000000000000004">
      <c r="A2" s="15"/>
      <c r="B2" s="15"/>
      <c r="C2" s="15"/>
      <c r="D2" s="15"/>
      <c r="E2" s="15"/>
      <c r="F2" s="15"/>
      <c r="G2" s="15"/>
      <c r="H2" s="15"/>
      <c r="I2" s="15"/>
    </row>
    <row r="3" spans="1:9" ht="21" customHeight="1" x14ac:dyDescent="0.55000000000000004">
      <c r="A3" s="15"/>
      <c r="B3" s="15"/>
      <c r="C3" s="15"/>
      <c r="D3" s="15"/>
      <c r="E3" s="15"/>
      <c r="F3" s="32" t="s">
        <v>0</v>
      </c>
      <c r="G3" s="32"/>
      <c r="H3" s="32"/>
      <c r="I3" s="15"/>
    </row>
    <row r="4" spans="1:9" ht="21" customHeight="1" x14ac:dyDescent="0.55000000000000004">
      <c r="A4" s="15"/>
      <c r="B4" s="15"/>
      <c r="C4" s="15"/>
      <c r="D4" s="15"/>
      <c r="E4" s="15"/>
      <c r="F4" s="15"/>
      <c r="G4" s="15"/>
      <c r="H4" s="15"/>
      <c r="I4" s="15"/>
    </row>
    <row r="5" spans="1:9" ht="21" customHeight="1" x14ac:dyDescent="0.55000000000000004">
      <c r="A5" s="15" t="s">
        <v>1</v>
      </c>
      <c r="B5" s="15"/>
      <c r="C5" s="15"/>
      <c r="D5" s="15"/>
      <c r="E5" s="15"/>
      <c r="F5" s="15"/>
      <c r="G5" s="15"/>
      <c r="H5" s="15"/>
      <c r="I5" s="15"/>
    </row>
    <row r="6" spans="1:9" ht="21" customHeight="1" x14ac:dyDescent="0.55000000000000004">
      <c r="A6" s="15"/>
      <c r="B6" s="15"/>
      <c r="C6" s="15"/>
      <c r="D6" s="15"/>
      <c r="E6" s="15"/>
      <c r="F6" s="15"/>
      <c r="G6" s="15"/>
      <c r="H6" s="15"/>
      <c r="I6" s="15"/>
    </row>
    <row r="7" spans="1:9" ht="35.4" customHeight="1" x14ac:dyDescent="0.55000000000000004">
      <c r="A7" s="15"/>
      <c r="B7" s="15"/>
      <c r="C7" s="15"/>
      <c r="D7" s="15"/>
      <c r="E7" s="15"/>
      <c r="F7" s="15" t="s">
        <v>2</v>
      </c>
      <c r="G7" s="33"/>
      <c r="H7" s="33"/>
      <c r="I7" s="15"/>
    </row>
    <row r="8" spans="1:9" ht="35.4" customHeight="1" x14ac:dyDescent="0.55000000000000004">
      <c r="A8" s="15"/>
      <c r="B8" s="15"/>
      <c r="C8" s="15"/>
      <c r="D8" s="15"/>
      <c r="E8" s="15"/>
      <c r="F8" s="15" t="s">
        <v>3</v>
      </c>
      <c r="G8" s="33"/>
      <c r="H8" s="33"/>
      <c r="I8" s="15"/>
    </row>
    <row r="9" spans="1:9" ht="35.4" customHeight="1" x14ac:dyDescent="0.55000000000000004">
      <c r="A9" s="15"/>
      <c r="B9" s="15"/>
      <c r="C9" s="15"/>
      <c r="D9" s="15"/>
      <c r="E9" s="15"/>
      <c r="F9" s="15" t="s">
        <v>4</v>
      </c>
      <c r="G9" s="33"/>
      <c r="H9" s="33"/>
      <c r="I9" s="15"/>
    </row>
    <row r="10" spans="1:9" ht="21" customHeight="1" x14ac:dyDescent="0.55000000000000004">
      <c r="A10" s="15"/>
      <c r="B10" s="15"/>
      <c r="C10" s="15"/>
      <c r="D10" s="15"/>
      <c r="E10" s="15"/>
      <c r="F10" s="15"/>
      <c r="G10" s="15"/>
      <c r="H10" s="15"/>
      <c r="I10" s="15"/>
    </row>
    <row r="11" spans="1:9" ht="21" customHeight="1" x14ac:dyDescent="0.55000000000000004">
      <c r="A11" s="15"/>
      <c r="B11" s="15"/>
      <c r="C11" s="15"/>
      <c r="D11" s="15"/>
      <c r="E11" s="15"/>
      <c r="F11" s="15"/>
      <c r="G11" s="15"/>
      <c r="H11" s="15"/>
      <c r="I11" s="15"/>
    </row>
    <row r="12" spans="1:9" ht="21" customHeight="1" x14ac:dyDescent="0.55000000000000004">
      <c r="A12" s="35" t="s">
        <v>66</v>
      </c>
      <c r="B12" s="35"/>
      <c r="C12" s="35"/>
      <c r="D12" s="35"/>
      <c r="E12" s="35"/>
      <c r="F12" s="35"/>
      <c r="G12" s="35"/>
      <c r="H12" s="35"/>
      <c r="I12" s="15"/>
    </row>
    <row r="13" spans="1:9" ht="21" customHeight="1" x14ac:dyDescent="0.55000000000000004">
      <c r="A13" s="15"/>
      <c r="B13" s="15"/>
      <c r="C13" s="15"/>
      <c r="D13" s="15"/>
      <c r="E13" s="15"/>
      <c r="F13" s="15"/>
      <c r="G13" s="15"/>
      <c r="H13" s="15"/>
      <c r="I13" s="15"/>
    </row>
    <row r="14" spans="1:9" ht="21" customHeight="1" x14ac:dyDescent="0.55000000000000004">
      <c r="A14" s="35" t="s">
        <v>67</v>
      </c>
      <c r="B14" s="35"/>
      <c r="C14" s="35"/>
      <c r="D14" s="35"/>
      <c r="E14" s="35"/>
      <c r="F14" s="35"/>
      <c r="G14" s="35"/>
      <c r="H14" s="35"/>
      <c r="I14" s="15"/>
    </row>
    <row r="15" spans="1:9" ht="21" customHeight="1" x14ac:dyDescent="0.55000000000000004">
      <c r="A15" s="15"/>
      <c r="B15" s="15"/>
      <c r="C15" s="15"/>
      <c r="D15" s="15"/>
      <c r="E15" s="15"/>
      <c r="F15" s="15"/>
      <c r="G15" s="15"/>
      <c r="H15" s="15"/>
      <c r="I15" s="15"/>
    </row>
    <row r="16" spans="1:9" ht="21" customHeight="1" x14ac:dyDescent="0.55000000000000004">
      <c r="A16" s="35" t="s">
        <v>5</v>
      </c>
      <c r="B16" s="35"/>
      <c r="C16" s="35"/>
      <c r="D16" s="35"/>
      <c r="E16" s="35"/>
      <c r="F16" s="35"/>
      <c r="G16" s="35"/>
      <c r="H16" s="35"/>
      <c r="I16" s="15"/>
    </row>
    <row r="17" spans="1:9" ht="21" customHeight="1" x14ac:dyDescent="0.55000000000000004">
      <c r="A17" s="15"/>
      <c r="B17" s="15"/>
      <c r="C17" s="15"/>
      <c r="D17" s="15"/>
      <c r="E17" s="15"/>
      <c r="F17" s="15"/>
      <c r="G17" s="15"/>
      <c r="H17" s="15"/>
      <c r="I17" s="15"/>
    </row>
    <row r="18" spans="1:9" ht="21" customHeight="1" x14ac:dyDescent="0.55000000000000004">
      <c r="A18" s="15" t="s">
        <v>68</v>
      </c>
      <c r="B18" s="15"/>
      <c r="C18" s="15"/>
      <c r="D18" s="25" t="s">
        <v>6</v>
      </c>
      <c r="E18" s="29">
        <f>COUNTA('別紙１（対象薬局一覧）'!B5:B74)*104000</f>
        <v>0</v>
      </c>
      <c r="F18" s="29"/>
      <c r="G18" s="17" t="s">
        <v>7</v>
      </c>
      <c r="H18" s="15"/>
      <c r="I18" s="15"/>
    </row>
    <row r="19" spans="1:9" ht="21" customHeight="1" x14ac:dyDescent="0.55000000000000004">
      <c r="A19" s="15"/>
      <c r="B19" s="15"/>
      <c r="C19" s="15"/>
      <c r="D19" s="26" t="s">
        <v>16</v>
      </c>
      <c r="E19" s="26"/>
      <c r="F19" s="18">
        <f>COUNTA('別紙１（対象薬局一覧）'!B5:B74)</f>
        <v>0</v>
      </c>
      <c r="G19" s="15" t="s">
        <v>15</v>
      </c>
      <c r="H19" s="15"/>
      <c r="I19" s="15"/>
    </row>
    <row r="20" spans="1:9" ht="21" customHeight="1" x14ac:dyDescent="0.55000000000000004">
      <c r="A20" s="15"/>
      <c r="B20" s="15"/>
      <c r="C20" s="15"/>
      <c r="D20" s="15"/>
      <c r="E20" s="15"/>
      <c r="F20" s="15"/>
      <c r="G20" s="15"/>
      <c r="H20" s="15"/>
      <c r="I20" s="15"/>
    </row>
    <row r="21" spans="1:9" ht="21" customHeight="1" x14ac:dyDescent="0.55000000000000004">
      <c r="A21" s="15" t="s">
        <v>8</v>
      </c>
      <c r="B21" s="15"/>
      <c r="C21" s="15"/>
      <c r="D21" s="15"/>
      <c r="E21" s="15"/>
      <c r="F21" s="15"/>
      <c r="G21" s="15"/>
      <c r="H21" s="15"/>
      <c r="I21" s="15"/>
    </row>
    <row r="22" spans="1:9" ht="21" customHeight="1" x14ac:dyDescent="0.55000000000000004">
      <c r="A22" s="28" t="s">
        <v>44</v>
      </c>
      <c r="B22" s="28"/>
      <c r="C22" s="28"/>
      <c r="D22" s="28"/>
      <c r="E22" s="28"/>
      <c r="F22" s="28"/>
      <c r="G22" s="28"/>
      <c r="H22" s="28"/>
      <c r="I22" s="15"/>
    </row>
    <row r="23" spans="1:9" ht="21" customHeight="1" x14ac:dyDescent="0.55000000000000004">
      <c r="A23" s="28" t="s">
        <v>40</v>
      </c>
      <c r="B23" s="28"/>
      <c r="C23" s="28"/>
      <c r="D23" s="28"/>
      <c r="E23" s="28"/>
      <c r="F23" s="28"/>
      <c r="G23" s="28"/>
      <c r="H23" s="28"/>
      <c r="I23" s="15"/>
    </row>
    <row r="24" spans="1:9" ht="21" customHeight="1" x14ac:dyDescent="0.55000000000000004">
      <c r="A24" s="28" t="s">
        <v>41</v>
      </c>
      <c r="B24" s="28"/>
      <c r="C24" s="28"/>
      <c r="D24" s="28"/>
      <c r="E24" s="28"/>
      <c r="F24" s="28"/>
      <c r="G24" s="28"/>
      <c r="H24" s="28"/>
      <c r="I24" s="28"/>
    </row>
    <row r="25" spans="1:9" ht="21" customHeight="1" x14ac:dyDescent="0.55000000000000004">
      <c r="A25" s="24"/>
      <c r="B25" s="24"/>
      <c r="C25" s="24"/>
      <c r="D25" s="24"/>
      <c r="E25" s="24"/>
      <c r="F25" s="24"/>
      <c r="G25" s="24"/>
      <c r="H25" s="24"/>
      <c r="I25" s="24"/>
    </row>
    <row r="26" spans="1:9" ht="21" customHeight="1" x14ac:dyDescent="0.55000000000000004">
      <c r="A26" s="24"/>
      <c r="B26" s="24"/>
      <c r="C26" s="24"/>
      <c r="D26" s="24"/>
      <c r="E26" s="24"/>
      <c r="F26" s="24"/>
      <c r="G26" s="24"/>
      <c r="H26" s="24"/>
      <c r="I26" s="24"/>
    </row>
    <row r="27" spans="1:9" ht="21" customHeight="1" x14ac:dyDescent="0.55000000000000004">
      <c r="A27" s="28"/>
      <c r="B27" s="28"/>
      <c r="C27" s="28"/>
      <c r="D27" s="28"/>
      <c r="E27" s="28"/>
      <c r="F27" s="28"/>
      <c r="G27" s="28"/>
      <c r="H27" s="28"/>
      <c r="I27" s="28"/>
    </row>
    <row r="28" spans="1:9" ht="21" customHeight="1" x14ac:dyDescent="0.55000000000000004">
      <c r="A28" s="15"/>
      <c r="B28" s="15"/>
      <c r="C28" s="15"/>
      <c r="D28" s="30" t="s">
        <v>64</v>
      </c>
      <c r="E28" s="30"/>
      <c r="F28" s="31"/>
      <c r="G28" s="31"/>
      <c r="H28" s="31"/>
      <c r="I28" s="15"/>
    </row>
    <row r="29" spans="1:9" ht="21" customHeight="1" x14ac:dyDescent="0.55000000000000004">
      <c r="A29" s="15"/>
      <c r="B29" s="15"/>
      <c r="C29" s="15"/>
      <c r="D29" s="27" t="s">
        <v>65</v>
      </c>
      <c r="E29" s="27"/>
      <c r="F29" s="31"/>
      <c r="G29" s="31"/>
      <c r="H29" s="31"/>
      <c r="I29" s="15"/>
    </row>
    <row r="30" spans="1:9" ht="21" customHeight="1" x14ac:dyDescent="0.55000000000000004">
      <c r="A30" s="15"/>
      <c r="B30" s="15"/>
      <c r="C30" s="15"/>
      <c r="D30" s="27" t="s">
        <v>9</v>
      </c>
      <c r="E30" s="27"/>
      <c r="F30" s="31"/>
      <c r="G30" s="31"/>
      <c r="H30" s="31"/>
      <c r="I30" s="15"/>
    </row>
    <row r="31" spans="1:9" ht="21" customHeight="1" x14ac:dyDescent="0.55000000000000004">
      <c r="A31" s="15"/>
      <c r="B31" s="15"/>
      <c r="C31" s="15"/>
      <c r="D31" s="27" t="s">
        <v>10</v>
      </c>
      <c r="E31" s="27"/>
      <c r="F31" s="31"/>
      <c r="G31" s="31"/>
      <c r="H31" s="31"/>
      <c r="I31" s="15"/>
    </row>
    <row r="32" spans="1:9" ht="21" customHeight="1" x14ac:dyDescent="0.55000000000000004">
      <c r="A32" s="15"/>
      <c r="B32" s="15"/>
      <c r="C32" s="15"/>
      <c r="D32" s="34" t="s">
        <v>11</v>
      </c>
      <c r="E32" s="34"/>
      <c r="F32" s="31"/>
      <c r="G32" s="31"/>
      <c r="H32" s="31"/>
      <c r="I32" s="15"/>
    </row>
    <row r="33" ht="21" customHeight="1" x14ac:dyDescent="0.55000000000000004"/>
    <row r="34" ht="21" customHeight="1" x14ac:dyDescent="0.55000000000000004"/>
    <row r="35" ht="21" customHeight="1" x14ac:dyDescent="0.55000000000000004"/>
    <row r="36" ht="21" customHeight="1" x14ac:dyDescent="0.55000000000000004"/>
    <row r="37" ht="21" customHeight="1" x14ac:dyDescent="0.55000000000000004"/>
    <row r="38" ht="21" customHeight="1" x14ac:dyDescent="0.55000000000000004"/>
    <row r="39" ht="21" customHeight="1" x14ac:dyDescent="0.55000000000000004"/>
    <row r="40" ht="21" customHeight="1" x14ac:dyDescent="0.55000000000000004"/>
    <row r="41" ht="21" customHeight="1" x14ac:dyDescent="0.55000000000000004"/>
    <row r="42" ht="21" customHeight="1" x14ac:dyDescent="0.55000000000000004"/>
    <row r="43" ht="21" customHeight="1" x14ac:dyDescent="0.55000000000000004"/>
    <row r="44" ht="21" customHeight="1" x14ac:dyDescent="0.55000000000000004"/>
    <row r="45" ht="21" customHeight="1" x14ac:dyDescent="0.55000000000000004"/>
  </sheetData>
  <sheetProtection algorithmName="SHA-512" hashValue="D0JMeA+X8GQd9BBlaB6e+THEt0IXvaeiqm1vRHrzta1DwBi2KkB1+yqm+zzYnTMQecvRo8MYnS1vb1wP2ejVDA==" saltValue="qBzgjNNdH1XH/YafYHF2ew==" spinCount="100000" sheet="1" objects="1" scenarios="1" formatCells="0"/>
  <mergeCells count="23">
    <mergeCell ref="F3:H3"/>
    <mergeCell ref="G7:H7"/>
    <mergeCell ref="G8:H8"/>
    <mergeCell ref="G9:H9"/>
    <mergeCell ref="D32:E32"/>
    <mergeCell ref="A27:I27"/>
    <mergeCell ref="A24:I24"/>
    <mergeCell ref="F29:H29"/>
    <mergeCell ref="F30:H30"/>
    <mergeCell ref="F31:H31"/>
    <mergeCell ref="F32:H32"/>
    <mergeCell ref="A16:H16"/>
    <mergeCell ref="A12:H12"/>
    <mergeCell ref="D29:E29"/>
    <mergeCell ref="D30:E30"/>
    <mergeCell ref="A14:H14"/>
    <mergeCell ref="D19:E19"/>
    <mergeCell ref="D31:E31"/>
    <mergeCell ref="A22:H22"/>
    <mergeCell ref="A23:H23"/>
    <mergeCell ref="E18:F18"/>
    <mergeCell ref="D28:E28"/>
    <mergeCell ref="F28:H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74"/>
  <sheetViews>
    <sheetView view="pageBreakPreview" zoomScaleNormal="100" zoomScaleSheetLayoutView="100" workbookViewId="0"/>
  </sheetViews>
  <sheetFormatPr defaultRowHeight="18" x14ac:dyDescent="0.55000000000000004"/>
  <cols>
    <col min="1" max="1" width="11.1640625" style="2" customWidth="1"/>
    <col min="2" max="2" width="24.6640625" style="3" customWidth="1"/>
    <col min="3" max="3" width="39.58203125" style="3" customWidth="1"/>
    <col min="4" max="4" width="33.6640625" style="3" customWidth="1"/>
  </cols>
  <sheetData>
    <row r="1" spans="1:4" x14ac:dyDescent="0.55000000000000004">
      <c r="A1" s="13" t="s">
        <v>13</v>
      </c>
    </row>
    <row r="3" spans="1:4" x14ac:dyDescent="0.55000000000000004">
      <c r="A3" s="36" t="s">
        <v>39</v>
      </c>
      <c r="B3" s="36"/>
      <c r="C3" s="36"/>
    </row>
    <row r="4" spans="1:4" x14ac:dyDescent="0.55000000000000004">
      <c r="A4" s="14" t="s">
        <v>42</v>
      </c>
      <c r="B4" s="4" t="s">
        <v>12</v>
      </c>
      <c r="C4" s="4" t="s">
        <v>14</v>
      </c>
      <c r="D4" s="2"/>
    </row>
    <row r="5" spans="1:4" x14ac:dyDescent="0.55000000000000004">
      <c r="A5" s="14">
        <v>1</v>
      </c>
      <c r="B5" s="5"/>
      <c r="C5" s="5"/>
      <c r="D5"/>
    </row>
    <row r="6" spans="1:4" x14ac:dyDescent="0.55000000000000004">
      <c r="A6" s="14">
        <v>2</v>
      </c>
      <c r="B6" s="5"/>
      <c r="C6" s="5"/>
      <c r="D6"/>
    </row>
    <row r="7" spans="1:4" x14ac:dyDescent="0.55000000000000004">
      <c r="A7" s="14">
        <v>3</v>
      </c>
      <c r="B7" s="5"/>
      <c r="C7" s="5"/>
      <c r="D7"/>
    </row>
    <row r="8" spans="1:4" x14ac:dyDescent="0.55000000000000004">
      <c r="A8" s="14">
        <v>4</v>
      </c>
      <c r="B8" s="5"/>
      <c r="C8" s="5"/>
      <c r="D8"/>
    </row>
    <row r="9" spans="1:4" x14ac:dyDescent="0.55000000000000004">
      <c r="A9" s="14">
        <v>5</v>
      </c>
      <c r="B9" s="5"/>
      <c r="C9" s="5"/>
      <c r="D9"/>
    </row>
    <row r="10" spans="1:4" x14ac:dyDescent="0.55000000000000004">
      <c r="A10" s="14">
        <v>6</v>
      </c>
      <c r="B10" s="5"/>
      <c r="C10" s="5"/>
      <c r="D10"/>
    </row>
    <row r="11" spans="1:4" x14ac:dyDescent="0.55000000000000004">
      <c r="A11" s="14">
        <v>7</v>
      </c>
      <c r="B11" s="5"/>
      <c r="C11" s="5"/>
      <c r="D11"/>
    </row>
    <row r="12" spans="1:4" x14ac:dyDescent="0.55000000000000004">
      <c r="A12" s="14">
        <v>8</v>
      </c>
      <c r="B12" s="5"/>
      <c r="C12" s="5"/>
      <c r="D12"/>
    </row>
    <row r="13" spans="1:4" x14ac:dyDescent="0.55000000000000004">
      <c r="A13" s="14">
        <v>9</v>
      </c>
      <c r="B13" s="5"/>
      <c r="C13" s="5"/>
      <c r="D13"/>
    </row>
    <row r="14" spans="1:4" x14ac:dyDescent="0.55000000000000004">
      <c r="A14" s="14">
        <v>10</v>
      </c>
      <c r="B14" s="5"/>
      <c r="C14" s="5"/>
      <c r="D14"/>
    </row>
    <row r="15" spans="1:4" x14ac:dyDescent="0.55000000000000004">
      <c r="A15" s="14">
        <v>11</v>
      </c>
      <c r="B15" s="5"/>
      <c r="C15" s="5"/>
      <c r="D15"/>
    </row>
    <row r="16" spans="1:4" x14ac:dyDescent="0.55000000000000004">
      <c r="A16" s="14">
        <v>12</v>
      </c>
      <c r="B16" s="5"/>
      <c r="C16" s="5"/>
      <c r="D16"/>
    </row>
    <row r="17" spans="1:4" x14ac:dyDescent="0.55000000000000004">
      <c r="A17" s="14">
        <v>13</v>
      </c>
      <c r="B17" s="5"/>
      <c r="C17" s="5"/>
      <c r="D17"/>
    </row>
    <row r="18" spans="1:4" x14ac:dyDescent="0.55000000000000004">
      <c r="A18" s="14">
        <v>14</v>
      </c>
      <c r="B18" s="5"/>
      <c r="C18" s="5"/>
      <c r="D18"/>
    </row>
    <row r="19" spans="1:4" x14ac:dyDescent="0.55000000000000004">
      <c r="A19" s="14">
        <v>15</v>
      </c>
      <c r="B19" s="5"/>
      <c r="C19" s="5"/>
      <c r="D19"/>
    </row>
    <row r="20" spans="1:4" x14ac:dyDescent="0.55000000000000004">
      <c r="A20" s="14">
        <v>16</v>
      </c>
      <c r="B20" s="5"/>
      <c r="C20" s="5"/>
      <c r="D20"/>
    </row>
    <row r="21" spans="1:4" x14ac:dyDescent="0.55000000000000004">
      <c r="A21" s="14">
        <v>17</v>
      </c>
      <c r="B21" s="5"/>
      <c r="C21" s="5"/>
      <c r="D21"/>
    </row>
    <row r="22" spans="1:4" x14ac:dyDescent="0.55000000000000004">
      <c r="A22" s="14">
        <v>18</v>
      </c>
      <c r="B22" s="5"/>
      <c r="C22" s="5"/>
      <c r="D22"/>
    </row>
    <row r="23" spans="1:4" x14ac:dyDescent="0.55000000000000004">
      <c r="A23" s="14">
        <v>19</v>
      </c>
      <c r="B23" s="5"/>
      <c r="C23" s="5"/>
      <c r="D23"/>
    </row>
    <row r="24" spans="1:4" x14ac:dyDescent="0.55000000000000004">
      <c r="A24" s="14">
        <v>20</v>
      </c>
      <c r="B24" s="5"/>
      <c r="C24" s="5"/>
      <c r="D24"/>
    </row>
    <row r="25" spans="1:4" x14ac:dyDescent="0.55000000000000004">
      <c r="A25" s="14">
        <v>21</v>
      </c>
      <c r="B25" s="5"/>
      <c r="C25" s="5"/>
      <c r="D25"/>
    </row>
    <row r="26" spans="1:4" x14ac:dyDescent="0.55000000000000004">
      <c r="A26" s="14">
        <v>22</v>
      </c>
      <c r="B26" s="5"/>
      <c r="C26" s="5"/>
      <c r="D26"/>
    </row>
    <row r="27" spans="1:4" x14ac:dyDescent="0.55000000000000004">
      <c r="A27" s="14">
        <v>23</v>
      </c>
      <c r="B27" s="5"/>
      <c r="C27" s="5"/>
      <c r="D27"/>
    </row>
    <row r="28" spans="1:4" x14ac:dyDescent="0.55000000000000004">
      <c r="A28" s="14">
        <v>24</v>
      </c>
      <c r="B28" s="5"/>
      <c r="C28" s="5"/>
      <c r="D28"/>
    </row>
    <row r="29" spans="1:4" x14ac:dyDescent="0.55000000000000004">
      <c r="A29" s="14">
        <v>25</v>
      </c>
      <c r="B29" s="5"/>
      <c r="C29" s="5"/>
      <c r="D29"/>
    </row>
    <row r="30" spans="1:4" x14ac:dyDescent="0.55000000000000004">
      <c r="A30" s="14">
        <v>26</v>
      </c>
      <c r="B30" s="5"/>
      <c r="C30" s="5"/>
      <c r="D30"/>
    </row>
    <row r="31" spans="1:4" x14ac:dyDescent="0.55000000000000004">
      <c r="A31" s="14">
        <v>27</v>
      </c>
      <c r="B31" s="5"/>
      <c r="C31" s="5"/>
      <c r="D31"/>
    </row>
    <row r="32" spans="1:4" x14ac:dyDescent="0.55000000000000004">
      <c r="A32" s="14">
        <v>28</v>
      </c>
      <c r="B32" s="5"/>
      <c r="C32" s="5"/>
      <c r="D32"/>
    </row>
    <row r="33" spans="1:4" x14ac:dyDescent="0.55000000000000004">
      <c r="A33" s="14">
        <v>29</v>
      </c>
      <c r="B33" s="5"/>
      <c r="C33" s="5"/>
      <c r="D33"/>
    </row>
    <row r="34" spans="1:4" x14ac:dyDescent="0.55000000000000004">
      <c r="A34" s="14">
        <v>30</v>
      </c>
      <c r="B34" s="5"/>
      <c r="C34" s="5"/>
      <c r="D34"/>
    </row>
    <row r="35" spans="1:4" x14ac:dyDescent="0.55000000000000004">
      <c r="A35" s="14">
        <v>31</v>
      </c>
      <c r="B35" s="6"/>
      <c r="C35" s="6"/>
      <c r="D35"/>
    </row>
    <row r="36" spans="1:4" x14ac:dyDescent="0.55000000000000004">
      <c r="A36" s="14">
        <v>32</v>
      </c>
      <c r="B36" s="6"/>
      <c r="C36" s="6"/>
      <c r="D36"/>
    </row>
    <row r="37" spans="1:4" x14ac:dyDescent="0.55000000000000004">
      <c r="A37" s="14">
        <v>33</v>
      </c>
      <c r="B37" s="6"/>
      <c r="C37" s="6"/>
      <c r="D37"/>
    </row>
    <row r="38" spans="1:4" x14ac:dyDescent="0.55000000000000004">
      <c r="A38" s="14">
        <v>34</v>
      </c>
      <c r="B38" s="6"/>
      <c r="C38" s="6"/>
      <c r="D38"/>
    </row>
    <row r="39" spans="1:4" x14ac:dyDescent="0.55000000000000004">
      <c r="A39" s="14">
        <v>35</v>
      </c>
      <c r="B39" s="6"/>
      <c r="C39" s="6"/>
      <c r="D39"/>
    </row>
    <row r="40" spans="1:4" x14ac:dyDescent="0.55000000000000004">
      <c r="A40" s="14">
        <v>36</v>
      </c>
      <c r="B40" s="6"/>
      <c r="C40" s="6"/>
      <c r="D40"/>
    </row>
    <row r="41" spans="1:4" x14ac:dyDescent="0.55000000000000004">
      <c r="A41" s="14">
        <v>37</v>
      </c>
      <c r="B41" s="6"/>
      <c r="C41" s="6"/>
      <c r="D41"/>
    </row>
    <row r="42" spans="1:4" x14ac:dyDescent="0.55000000000000004">
      <c r="A42" s="14">
        <v>38</v>
      </c>
      <c r="B42" s="6"/>
      <c r="C42" s="6"/>
      <c r="D42"/>
    </row>
    <row r="43" spans="1:4" x14ac:dyDescent="0.55000000000000004">
      <c r="A43" s="14">
        <v>39</v>
      </c>
      <c r="B43" s="6"/>
      <c r="C43" s="6"/>
      <c r="D43"/>
    </row>
    <row r="44" spans="1:4" x14ac:dyDescent="0.55000000000000004">
      <c r="A44" s="14">
        <v>40</v>
      </c>
      <c r="B44" s="6"/>
      <c r="C44" s="6"/>
      <c r="D44"/>
    </row>
    <row r="45" spans="1:4" x14ac:dyDescent="0.55000000000000004">
      <c r="A45" s="14">
        <v>41</v>
      </c>
      <c r="B45" s="6"/>
      <c r="C45" s="6"/>
      <c r="D45"/>
    </row>
    <row r="46" spans="1:4" x14ac:dyDescent="0.55000000000000004">
      <c r="A46" s="14">
        <v>42</v>
      </c>
      <c r="B46" s="6"/>
      <c r="C46" s="6"/>
      <c r="D46"/>
    </row>
    <row r="47" spans="1:4" x14ac:dyDescent="0.55000000000000004">
      <c r="A47" s="14">
        <v>43</v>
      </c>
      <c r="B47" s="6"/>
      <c r="C47" s="6"/>
      <c r="D47"/>
    </row>
    <row r="48" spans="1:4" x14ac:dyDescent="0.55000000000000004">
      <c r="A48" s="14">
        <v>44</v>
      </c>
      <c r="B48" s="6"/>
      <c r="C48" s="6"/>
      <c r="D48"/>
    </row>
    <row r="49" spans="1:4" x14ac:dyDescent="0.55000000000000004">
      <c r="A49" s="14">
        <v>45</v>
      </c>
      <c r="B49" s="6"/>
      <c r="C49" s="6"/>
      <c r="D49"/>
    </row>
    <row r="50" spans="1:4" x14ac:dyDescent="0.55000000000000004">
      <c r="A50" s="14">
        <v>46</v>
      </c>
      <c r="B50" s="6"/>
      <c r="C50" s="6"/>
      <c r="D50"/>
    </row>
    <row r="51" spans="1:4" x14ac:dyDescent="0.55000000000000004">
      <c r="A51" s="14">
        <v>47</v>
      </c>
      <c r="B51" s="6"/>
      <c r="C51" s="6"/>
      <c r="D51"/>
    </row>
    <row r="52" spans="1:4" x14ac:dyDescent="0.55000000000000004">
      <c r="A52" s="14">
        <v>48</v>
      </c>
      <c r="B52" s="6"/>
      <c r="C52" s="6"/>
      <c r="D52"/>
    </row>
    <row r="53" spans="1:4" x14ac:dyDescent="0.55000000000000004">
      <c r="A53" s="14">
        <v>49</v>
      </c>
      <c r="B53" s="6"/>
      <c r="C53" s="6"/>
      <c r="D53"/>
    </row>
    <row r="54" spans="1:4" x14ac:dyDescent="0.55000000000000004">
      <c r="A54" s="14">
        <v>50</v>
      </c>
      <c r="B54" s="6"/>
      <c r="C54" s="6"/>
      <c r="D54"/>
    </row>
    <row r="55" spans="1:4" x14ac:dyDescent="0.55000000000000004">
      <c r="A55" s="14">
        <v>51</v>
      </c>
      <c r="B55" s="6"/>
      <c r="C55" s="6"/>
      <c r="D55"/>
    </row>
    <row r="56" spans="1:4" x14ac:dyDescent="0.55000000000000004">
      <c r="A56" s="14">
        <v>52</v>
      </c>
      <c r="B56" s="6"/>
      <c r="C56" s="6"/>
      <c r="D56"/>
    </row>
    <row r="57" spans="1:4" x14ac:dyDescent="0.55000000000000004">
      <c r="A57" s="14">
        <v>53</v>
      </c>
      <c r="B57" s="6"/>
      <c r="C57" s="6"/>
      <c r="D57"/>
    </row>
    <row r="58" spans="1:4" x14ac:dyDescent="0.55000000000000004">
      <c r="A58" s="14">
        <v>54</v>
      </c>
      <c r="B58" s="6"/>
      <c r="C58" s="6"/>
      <c r="D58"/>
    </row>
    <row r="59" spans="1:4" x14ac:dyDescent="0.55000000000000004">
      <c r="A59" s="14">
        <v>55</v>
      </c>
      <c r="B59" s="6"/>
      <c r="C59" s="6"/>
      <c r="D59"/>
    </row>
    <row r="60" spans="1:4" x14ac:dyDescent="0.55000000000000004">
      <c r="A60" s="14">
        <v>56</v>
      </c>
      <c r="B60" s="6"/>
      <c r="C60" s="6"/>
      <c r="D60"/>
    </row>
    <row r="61" spans="1:4" x14ac:dyDescent="0.55000000000000004">
      <c r="A61" s="14">
        <v>57</v>
      </c>
      <c r="B61" s="6"/>
      <c r="C61" s="6"/>
      <c r="D61"/>
    </row>
    <row r="62" spans="1:4" x14ac:dyDescent="0.55000000000000004">
      <c r="A62" s="14">
        <v>58</v>
      </c>
      <c r="B62" s="6"/>
      <c r="C62" s="6"/>
      <c r="D62"/>
    </row>
    <row r="63" spans="1:4" x14ac:dyDescent="0.55000000000000004">
      <c r="A63" s="14">
        <v>59</v>
      </c>
      <c r="B63" s="6"/>
      <c r="C63" s="6"/>
      <c r="D63"/>
    </row>
    <row r="64" spans="1:4" x14ac:dyDescent="0.55000000000000004">
      <c r="A64" s="14">
        <v>60</v>
      </c>
      <c r="B64" s="6"/>
      <c r="C64" s="6"/>
      <c r="D64"/>
    </row>
    <row r="65" spans="1:4" x14ac:dyDescent="0.55000000000000004">
      <c r="A65" s="14">
        <v>61</v>
      </c>
      <c r="B65" s="6"/>
      <c r="C65" s="6"/>
      <c r="D65"/>
    </row>
    <row r="66" spans="1:4" x14ac:dyDescent="0.55000000000000004">
      <c r="A66" s="14">
        <v>62</v>
      </c>
      <c r="B66" s="6"/>
      <c r="C66" s="6"/>
      <c r="D66"/>
    </row>
    <row r="67" spans="1:4" x14ac:dyDescent="0.55000000000000004">
      <c r="A67" s="14">
        <v>63</v>
      </c>
      <c r="B67" s="6"/>
      <c r="C67" s="6"/>
      <c r="D67"/>
    </row>
    <row r="68" spans="1:4" x14ac:dyDescent="0.55000000000000004">
      <c r="A68" s="14">
        <v>64</v>
      </c>
      <c r="B68" s="6"/>
      <c r="C68" s="6"/>
      <c r="D68"/>
    </row>
    <row r="69" spans="1:4" x14ac:dyDescent="0.55000000000000004">
      <c r="A69" s="14">
        <v>65</v>
      </c>
      <c r="B69" s="6"/>
      <c r="C69" s="6"/>
      <c r="D69"/>
    </row>
    <row r="70" spans="1:4" x14ac:dyDescent="0.55000000000000004">
      <c r="A70" s="14">
        <v>66</v>
      </c>
      <c r="B70" s="6"/>
      <c r="C70" s="6"/>
      <c r="D70"/>
    </row>
    <row r="71" spans="1:4" x14ac:dyDescent="0.55000000000000004">
      <c r="A71" s="14">
        <v>67</v>
      </c>
      <c r="B71" s="6"/>
      <c r="C71" s="6"/>
      <c r="D71"/>
    </row>
    <row r="72" spans="1:4" x14ac:dyDescent="0.55000000000000004">
      <c r="A72" s="14">
        <v>68</v>
      </c>
      <c r="B72" s="6"/>
      <c r="C72" s="6"/>
      <c r="D72"/>
    </row>
    <row r="73" spans="1:4" x14ac:dyDescent="0.55000000000000004">
      <c r="A73" s="14">
        <v>69</v>
      </c>
      <c r="B73" s="6"/>
      <c r="C73" s="6"/>
    </row>
    <row r="74" spans="1:4" x14ac:dyDescent="0.55000000000000004">
      <c r="A74" s="14">
        <v>70</v>
      </c>
      <c r="B74" s="6"/>
      <c r="C74" s="6"/>
    </row>
  </sheetData>
  <mergeCells count="1">
    <mergeCell ref="A3:C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X19"/>
  <sheetViews>
    <sheetView showGridLines="0" showZeros="0" tabSelected="1" view="pageBreakPreview" zoomScaleNormal="75" zoomScaleSheetLayoutView="100" workbookViewId="0">
      <selection activeCell="C2" sqref="C2"/>
    </sheetView>
  </sheetViews>
  <sheetFormatPr defaultColWidth="1.5" defaultRowHeight="13" x14ac:dyDescent="0.55000000000000004"/>
  <cols>
    <col min="1" max="6" width="1.5" style="7"/>
    <col min="7" max="7" width="1.6640625" style="7" customWidth="1"/>
    <col min="8" max="8" width="1.5" style="7"/>
    <col min="9" max="9" width="1.5" style="7" customWidth="1"/>
    <col min="10" max="31" width="1.5" style="7"/>
    <col min="32" max="45" width="1.9140625" style="7" customWidth="1"/>
    <col min="46" max="260" width="1.5" style="7"/>
    <col min="261" max="261" width="1.6640625" style="7" customWidth="1"/>
    <col min="262" max="262" width="1.5" style="7"/>
    <col min="263" max="263" width="1.5" style="7" customWidth="1"/>
    <col min="264" max="285" width="1.5" style="7"/>
    <col min="286" max="301" width="1.9140625" style="7" customWidth="1"/>
    <col min="302" max="516" width="1.5" style="7"/>
    <col min="517" max="517" width="1.6640625" style="7" customWidth="1"/>
    <col min="518" max="518" width="1.5" style="7"/>
    <col min="519" max="519" width="1.5" style="7" customWidth="1"/>
    <col min="520" max="541" width="1.5" style="7"/>
    <col min="542" max="557" width="1.9140625" style="7" customWidth="1"/>
    <col min="558" max="772" width="1.5" style="7"/>
    <col min="773" max="773" width="1.6640625" style="7" customWidth="1"/>
    <col min="774" max="774" width="1.5" style="7"/>
    <col min="775" max="775" width="1.5" style="7" customWidth="1"/>
    <col min="776" max="797" width="1.5" style="7"/>
    <col min="798" max="813" width="1.9140625" style="7" customWidth="1"/>
    <col min="814" max="1028" width="1.5" style="7"/>
    <col min="1029" max="1029" width="1.6640625" style="7" customWidth="1"/>
    <col min="1030" max="1030" width="1.5" style="7"/>
    <col min="1031" max="1031" width="1.5" style="7" customWidth="1"/>
    <col min="1032" max="1053" width="1.5" style="7"/>
    <col min="1054" max="1069" width="1.9140625" style="7" customWidth="1"/>
    <col min="1070" max="1284" width="1.5" style="7"/>
    <col min="1285" max="1285" width="1.6640625" style="7" customWidth="1"/>
    <col min="1286" max="1286" width="1.5" style="7"/>
    <col min="1287" max="1287" width="1.5" style="7" customWidth="1"/>
    <col min="1288" max="1309" width="1.5" style="7"/>
    <col min="1310" max="1325" width="1.9140625" style="7" customWidth="1"/>
    <col min="1326" max="1540" width="1.5" style="7"/>
    <col min="1541" max="1541" width="1.6640625" style="7" customWidth="1"/>
    <col min="1542" max="1542" width="1.5" style="7"/>
    <col min="1543" max="1543" width="1.5" style="7" customWidth="1"/>
    <col min="1544" max="1565" width="1.5" style="7"/>
    <col min="1566" max="1581" width="1.9140625" style="7" customWidth="1"/>
    <col min="1582" max="1796" width="1.5" style="7"/>
    <col min="1797" max="1797" width="1.6640625" style="7" customWidth="1"/>
    <col min="1798" max="1798" width="1.5" style="7"/>
    <col min="1799" max="1799" width="1.5" style="7" customWidth="1"/>
    <col min="1800" max="1821" width="1.5" style="7"/>
    <col min="1822" max="1837" width="1.9140625" style="7" customWidth="1"/>
    <col min="1838" max="2052" width="1.5" style="7"/>
    <col min="2053" max="2053" width="1.6640625" style="7" customWidth="1"/>
    <col min="2054" max="2054" width="1.5" style="7"/>
    <col min="2055" max="2055" width="1.5" style="7" customWidth="1"/>
    <col min="2056" max="2077" width="1.5" style="7"/>
    <col min="2078" max="2093" width="1.9140625" style="7" customWidth="1"/>
    <col min="2094" max="2308" width="1.5" style="7"/>
    <col min="2309" max="2309" width="1.6640625" style="7" customWidth="1"/>
    <col min="2310" max="2310" width="1.5" style="7"/>
    <col min="2311" max="2311" width="1.5" style="7" customWidth="1"/>
    <col min="2312" max="2333" width="1.5" style="7"/>
    <col min="2334" max="2349" width="1.9140625" style="7" customWidth="1"/>
    <col min="2350" max="2564" width="1.5" style="7"/>
    <col min="2565" max="2565" width="1.6640625" style="7" customWidth="1"/>
    <col min="2566" max="2566" width="1.5" style="7"/>
    <col min="2567" max="2567" width="1.5" style="7" customWidth="1"/>
    <col min="2568" max="2589" width="1.5" style="7"/>
    <col min="2590" max="2605" width="1.9140625" style="7" customWidth="1"/>
    <col min="2606" max="2820" width="1.5" style="7"/>
    <col min="2821" max="2821" width="1.6640625" style="7" customWidth="1"/>
    <col min="2822" max="2822" width="1.5" style="7"/>
    <col min="2823" max="2823" width="1.5" style="7" customWidth="1"/>
    <col min="2824" max="2845" width="1.5" style="7"/>
    <col min="2846" max="2861" width="1.9140625" style="7" customWidth="1"/>
    <col min="2862" max="3076" width="1.5" style="7"/>
    <col min="3077" max="3077" width="1.6640625" style="7" customWidth="1"/>
    <col min="3078" max="3078" width="1.5" style="7"/>
    <col min="3079" max="3079" width="1.5" style="7" customWidth="1"/>
    <col min="3080" max="3101" width="1.5" style="7"/>
    <col min="3102" max="3117" width="1.9140625" style="7" customWidth="1"/>
    <col min="3118" max="3332" width="1.5" style="7"/>
    <col min="3333" max="3333" width="1.6640625" style="7" customWidth="1"/>
    <col min="3334" max="3334" width="1.5" style="7"/>
    <col min="3335" max="3335" width="1.5" style="7" customWidth="1"/>
    <col min="3336" max="3357" width="1.5" style="7"/>
    <col min="3358" max="3373" width="1.9140625" style="7" customWidth="1"/>
    <col min="3374" max="3588" width="1.5" style="7"/>
    <col min="3589" max="3589" width="1.6640625" style="7" customWidth="1"/>
    <col min="3590" max="3590" width="1.5" style="7"/>
    <col min="3591" max="3591" width="1.5" style="7" customWidth="1"/>
    <col min="3592" max="3613" width="1.5" style="7"/>
    <col min="3614" max="3629" width="1.9140625" style="7" customWidth="1"/>
    <col min="3630" max="3844" width="1.5" style="7"/>
    <col min="3845" max="3845" width="1.6640625" style="7" customWidth="1"/>
    <col min="3846" max="3846" width="1.5" style="7"/>
    <col min="3847" max="3847" width="1.5" style="7" customWidth="1"/>
    <col min="3848" max="3869" width="1.5" style="7"/>
    <col min="3870" max="3885" width="1.9140625" style="7" customWidth="1"/>
    <col min="3886" max="4100" width="1.5" style="7"/>
    <col min="4101" max="4101" width="1.6640625" style="7" customWidth="1"/>
    <col min="4102" max="4102" width="1.5" style="7"/>
    <col min="4103" max="4103" width="1.5" style="7" customWidth="1"/>
    <col min="4104" max="4125" width="1.5" style="7"/>
    <col min="4126" max="4141" width="1.9140625" style="7" customWidth="1"/>
    <col min="4142" max="4356" width="1.5" style="7"/>
    <col min="4357" max="4357" width="1.6640625" style="7" customWidth="1"/>
    <col min="4358" max="4358" width="1.5" style="7"/>
    <col min="4359" max="4359" width="1.5" style="7" customWidth="1"/>
    <col min="4360" max="4381" width="1.5" style="7"/>
    <col min="4382" max="4397" width="1.9140625" style="7" customWidth="1"/>
    <col min="4398" max="4612" width="1.5" style="7"/>
    <col min="4613" max="4613" width="1.6640625" style="7" customWidth="1"/>
    <col min="4614" max="4614" width="1.5" style="7"/>
    <col min="4615" max="4615" width="1.5" style="7" customWidth="1"/>
    <col min="4616" max="4637" width="1.5" style="7"/>
    <col min="4638" max="4653" width="1.9140625" style="7" customWidth="1"/>
    <col min="4654" max="4868" width="1.5" style="7"/>
    <col min="4869" max="4869" width="1.6640625" style="7" customWidth="1"/>
    <col min="4870" max="4870" width="1.5" style="7"/>
    <col min="4871" max="4871" width="1.5" style="7" customWidth="1"/>
    <col min="4872" max="4893" width="1.5" style="7"/>
    <col min="4894" max="4909" width="1.9140625" style="7" customWidth="1"/>
    <col min="4910" max="5124" width="1.5" style="7"/>
    <col min="5125" max="5125" width="1.6640625" style="7" customWidth="1"/>
    <col min="5126" max="5126" width="1.5" style="7"/>
    <col min="5127" max="5127" width="1.5" style="7" customWidth="1"/>
    <col min="5128" max="5149" width="1.5" style="7"/>
    <col min="5150" max="5165" width="1.9140625" style="7" customWidth="1"/>
    <col min="5166" max="5380" width="1.5" style="7"/>
    <col min="5381" max="5381" width="1.6640625" style="7" customWidth="1"/>
    <col min="5382" max="5382" width="1.5" style="7"/>
    <col min="5383" max="5383" width="1.5" style="7" customWidth="1"/>
    <col min="5384" max="5405" width="1.5" style="7"/>
    <col min="5406" max="5421" width="1.9140625" style="7" customWidth="1"/>
    <col min="5422" max="5636" width="1.5" style="7"/>
    <col min="5637" max="5637" width="1.6640625" style="7" customWidth="1"/>
    <col min="5638" max="5638" width="1.5" style="7"/>
    <col min="5639" max="5639" width="1.5" style="7" customWidth="1"/>
    <col min="5640" max="5661" width="1.5" style="7"/>
    <col min="5662" max="5677" width="1.9140625" style="7" customWidth="1"/>
    <col min="5678" max="5892" width="1.5" style="7"/>
    <col min="5893" max="5893" width="1.6640625" style="7" customWidth="1"/>
    <col min="5894" max="5894" width="1.5" style="7"/>
    <col min="5895" max="5895" width="1.5" style="7" customWidth="1"/>
    <col min="5896" max="5917" width="1.5" style="7"/>
    <col min="5918" max="5933" width="1.9140625" style="7" customWidth="1"/>
    <col min="5934" max="6148" width="1.5" style="7"/>
    <col min="6149" max="6149" width="1.6640625" style="7" customWidth="1"/>
    <col min="6150" max="6150" width="1.5" style="7"/>
    <col min="6151" max="6151" width="1.5" style="7" customWidth="1"/>
    <col min="6152" max="6173" width="1.5" style="7"/>
    <col min="6174" max="6189" width="1.9140625" style="7" customWidth="1"/>
    <col min="6190" max="6404" width="1.5" style="7"/>
    <col min="6405" max="6405" width="1.6640625" style="7" customWidth="1"/>
    <col min="6406" max="6406" width="1.5" style="7"/>
    <col min="6407" max="6407" width="1.5" style="7" customWidth="1"/>
    <col min="6408" max="6429" width="1.5" style="7"/>
    <col min="6430" max="6445" width="1.9140625" style="7" customWidth="1"/>
    <col min="6446" max="6660" width="1.5" style="7"/>
    <col min="6661" max="6661" width="1.6640625" style="7" customWidth="1"/>
    <col min="6662" max="6662" width="1.5" style="7"/>
    <col min="6663" max="6663" width="1.5" style="7" customWidth="1"/>
    <col min="6664" max="6685" width="1.5" style="7"/>
    <col min="6686" max="6701" width="1.9140625" style="7" customWidth="1"/>
    <col min="6702" max="6916" width="1.5" style="7"/>
    <col min="6917" max="6917" width="1.6640625" style="7" customWidth="1"/>
    <col min="6918" max="6918" width="1.5" style="7"/>
    <col min="6919" max="6919" width="1.5" style="7" customWidth="1"/>
    <col min="6920" max="6941" width="1.5" style="7"/>
    <col min="6942" max="6957" width="1.9140625" style="7" customWidth="1"/>
    <col min="6958" max="7172" width="1.5" style="7"/>
    <col min="7173" max="7173" width="1.6640625" style="7" customWidth="1"/>
    <col min="7174" max="7174" width="1.5" style="7"/>
    <col min="7175" max="7175" width="1.5" style="7" customWidth="1"/>
    <col min="7176" max="7197" width="1.5" style="7"/>
    <col min="7198" max="7213" width="1.9140625" style="7" customWidth="1"/>
    <col min="7214" max="7428" width="1.5" style="7"/>
    <col min="7429" max="7429" width="1.6640625" style="7" customWidth="1"/>
    <col min="7430" max="7430" width="1.5" style="7"/>
    <col min="7431" max="7431" width="1.5" style="7" customWidth="1"/>
    <col min="7432" max="7453" width="1.5" style="7"/>
    <col min="7454" max="7469" width="1.9140625" style="7" customWidth="1"/>
    <col min="7470" max="7684" width="1.5" style="7"/>
    <col min="7685" max="7685" width="1.6640625" style="7" customWidth="1"/>
    <col min="7686" max="7686" width="1.5" style="7"/>
    <col min="7687" max="7687" width="1.5" style="7" customWidth="1"/>
    <col min="7688" max="7709" width="1.5" style="7"/>
    <col min="7710" max="7725" width="1.9140625" style="7" customWidth="1"/>
    <col min="7726" max="7940" width="1.5" style="7"/>
    <col min="7941" max="7941" width="1.6640625" style="7" customWidth="1"/>
    <col min="7942" max="7942" width="1.5" style="7"/>
    <col min="7943" max="7943" width="1.5" style="7" customWidth="1"/>
    <col min="7944" max="7965" width="1.5" style="7"/>
    <col min="7966" max="7981" width="1.9140625" style="7" customWidth="1"/>
    <col min="7982" max="8196" width="1.5" style="7"/>
    <col min="8197" max="8197" width="1.6640625" style="7" customWidth="1"/>
    <col min="8198" max="8198" width="1.5" style="7"/>
    <col min="8199" max="8199" width="1.5" style="7" customWidth="1"/>
    <col min="8200" max="8221" width="1.5" style="7"/>
    <col min="8222" max="8237" width="1.9140625" style="7" customWidth="1"/>
    <col min="8238" max="8452" width="1.5" style="7"/>
    <col min="8453" max="8453" width="1.6640625" style="7" customWidth="1"/>
    <col min="8454" max="8454" width="1.5" style="7"/>
    <col min="8455" max="8455" width="1.5" style="7" customWidth="1"/>
    <col min="8456" max="8477" width="1.5" style="7"/>
    <col min="8478" max="8493" width="1.9140625" style="7" customWidth="1"/>
    <col min="8494" max="8708" width="1.5" style="7"/>
    <col min="8709" max="8709" width="1.6640625" style="7" customWidth="1"/>
    <col min="8710" max="8710" width="1.5" style="7"/>
    <col min="8711" max="8711" width="1.5" style="7" customWidth="1"/>
    <col min="8712" max="8733" width="1.5" style="7"/>
    <col min="8734" max="8749" width="1.9140625" style="7" customWidth="1"/>
    <col min="8750" max="8964" width="1.5" style="7"/>
    <col min="8965" max="8965" width="1.6640625" style="7" customWidth="1"/>
    <col min="8966" max="8966" width="1.5" style="7"/>
    <col min="8967" max="8967" width="1.5" style="7" customWidth="1"/>
    <col min="8968" max="8989" width="1.5" style="7"/>
    <col min="8990" max="9005" width="1.9140625" style="7" customWidth="1"/>
    <col min="9006" max="9220" width="1.5" style="7"/>
    <col min="9221" max="9221" width="1.6640625" style="7" customWidth="1"/>
    <col min="9222" max="9222" width="1.5" style="7"/>
    <col min="9223" max="9223" width="1.5" style="7" customWidth="1"/>
    <col min="9224" max="9245" width="1.5" style="7"/>
    <col min="9246" max="9261" width="1.9140625" style="7" customWidth="1"/>
    <col min="9262" max="9476" width="1.5" style="7"/>
    <col min="9477" max="9477" width="1.6640625" style="7" customWidth="1"/>
    <col min="9478" max="9478" width="1.5" style="7"/>
    <col min="9479" max="9479" width="1.5" style="7" customWidth="1"/>
    <col min="9480" max="9501" width="1.5" style="7"/>
    <col min="9502" max="9517" width="1.9140625" style="7" customWidth="1"/>
    <col min="9518" max="9732" width="1.5" style="7"/>
    <col min="9733" max="9733" width="1.6640625" style="7" customWidth="1"/>
    <col min="9734" max="9734" width="1.5" style="7"/>
    <col min="9735" max="9735" width="1.5" style="7" customWidth="1"/>
    <col min="9736" max="9757" width="1.5" style="7"/>
    <col min="9758" max="9773" width="1.9140625" style="7" customWidth="1"/>
    <col min="9774" max="9988" width="1.5" style="7"/>
    <col min="9989" max="9989" width="1.6640625" style="7" customWidth="1"/>
    <col min="9990" max="9990" width="1.5" style="7"/>
    <col min="9991" max="9991" width="1.5" style="7" customWidth="1"/>
    <col min="9992" max="10013" width="1.5" style="7"/>
    <col min="10014" max="10029" width="1.9140625" style="7" customWidth="1"/>
    <col min="10030" max="10244" width="1.5" style="7"/>
    <col min="10245" max="10245" width="1.6640625" style="7" customWidth="1"/>
    <col min="10246" max="10246" width="1.5" style="7"/>
    <col min="10247" max="10247" width="1.5" style="7" customWidth="1"/>
    <col min="10248" max="10269" width="1.5" style="7"/>
    <col min="10270" max="10285" width="1.9140625" style="7" customWidth="1"/>
    <col min="10286" max="10500" width="1.5" style="7"/>
    <col min="10501" max="10501" width="1.6640625" style="7" customWidth="1"/>
    <col min="10502" max="10502" width="1.5" style="7"/>
    <col min="10503" max="10503" width="1.5" style="7" customWidth="1"/>
    <col min="10504" max="10525" width="1.5" style="7"/>
    <col min="10526" max="10541" width="1.9140625" style="7" customWidth="1"/>
    <col min="10542" max="10756" width="1.5" style="7"/>
    <col min="10757" max="10757" width="1.6640625" style="7" customWidth="1"/>
    <col min="10758" max="10758" width="1.5" style="7"/>
    <col min="10759" max="10759" width="1.5" style="7" customWidth="1"/>
    <col min="10760" max="10781" width="1.5" style="7"/>
    <col min="10782" max="10797" width="1.9140625" style="7" customWidth="1"/>
    <col min="10798" max="11012" width="1.5" style="7"/>
    <col min="11013" max="11013" width="1.6640625" style="7" customWidth="1"/>
    <col min="11014" max="11014" width="1.5" style="7"/>
    <col min="11015" max="11015" width="1.5" style="7" customWidth="1"/>
    <col min="11016" max="11037" width="1.5" style="7"/>
    <col min="11038" max="11053" width="1.9140625" style="7" customWidth="1"/>
    <col min="11054" max="11268" width="1.5" style="7"/>
    <col min="11269" max="11269" width="1.6640625" style="7" customWidth="1"/>
    <col min="11270" max="11270" width="1.5" style="7"/>
    <col min="11271" max="11271" width="1.5" style="7" customWidth="1"/>
    <col min="11272" max="11293" width="1.5" style="7"/>
    <col min="11294" max="11309" width="1.9140625" style="7" customWidth="1"/>
    <col min="11310" max="11524" width="1.5" style="7"/>
    <col min="11525" max="11525" width="1.6640625" style="7" customWidth="1"/>
    <col min="11526" max="11526" width="1.5" style="7"/>
    <col min="11527" max="11527" width="1.5" style="7" customWidth="1"/>
    <col min="11528" max="11549" width="1.5" style="7"/>
    <col min="11550" max="11565" width="1.9140625" style="7" customWidth="1"/>
    <col min="11566" max="11780" width="1.5" style="7"/>
    <col min="11781" max="11781" width="1.6640625" style="7" customWidth="1"/>
    <col min="11782" max="11782" width="1.5" style="7"/>
    <col min="11783" max="11783" width="1.5" style="7" customWidth="1"/>
    <col min="11784" max="11805" width="1.5" style="7"/>
    <col min="11806" max="11821" width="1.9140625" style="7" customWidth="1"/>
    <col min="11822" max="12036" width="1.5" style="7"/>
    <col min="12037" max="12037" width="1.6640625" style="7" customWidth="1"/>
    <col min="12038" max="12038" width="1.5" style="7"/>
    <col min="12039" max="12039" width="1.5" style="7" customWidth="1"/>
    <col min="12040" max="12061" width="1.5" style="7"/>
    <col min="12062" max="12077" width="1.9140625" style="7" customWidth="1"/>
    <col min="12078" max="12292" width="1.5" style="7"/>
    <col min="12293" max="12293" width="1.6640625" style="7" customWidth="1"/>
    <col min="12294" max="12294" width="1.5" style="7"/>
    <col min="12295" max="12295" width="1.5" style="7" customWidth="1"/>
    <col min="12296" max="12317" width="1.5" style="7"/>
    <col min="12318" max="12333" width="1.9140625" style="7" customWidth="1"/>
    <col min="12334" max="12548" width="1.5" style="7"/>
    <col min="12549" max="12549" width="1.6640625" style="7" customWidth="1"/>
    <col min="12550" max="12550" width="1.5" style="7"/>
    <col min="12551" max="12551" width="1.5" style="7" customWidth="1"/>
    <col min="12552" max="12573" width="1.5" style="7"/>
    <col min="12574" max="12589" width="1.9140625" style="7" customWidth="1"/>
    <col min="12590" max="12804" width="1.5" style="7"/>
    <col min="12805" max="12805" width="1.6640625" style="7" customWidth="1"/>
    <col min="12806" max="12806" width="1.5" style="7"/>
    <col min="12807" max="12807" width="1.5" style="7" customWidth="1"/>
    <col min="12808" max="12829" width="1.5" style="7"/>
    <col min="12830" max="12845" width="1.9140625" style="7" customWidth="1"/>
    <col min="12846" max="13060" width="1.5" style="7"/>
    <col min="13061" max="13061" width="1.6640625" style="7" customWidth="1"/>
    <col min="13062" max="13062" width="1.5" style="7"/>
    <col min="13063" max="13063" width="1.5" style="7" customWidth="1"/>
    <col min="13064" max="13085" width="1.5" style="7"/>
    <col min="13086" max="13101" width="1.9140625" style="7" customWidth="1"/>
    <col min="13102" max="13316" width="1.5" style="7"/>
    <col min="13317" max="13317" width="1.6640625" style="7" customWidth="1"/>
    <col min="13318" max="13318" width="1.5" style="7"/>
    <col min="13319" max="13319" width="1.5" style="7" customWidth="1"/>
    <col min="13320" max="13341" width="1.5" style="7"/>
    <col min="13342" max="13357" width="1.9140625" style="7" customWidth="1"/>
    <col min="13358" max="13572" width="1.5" style="7"/>
    <col min="13573" max="13573" width="1.6640625" style="7" customWidth="1"/>
    <col min="13574" max="13574" width="1.5" style="7"/>
    <col min="13575" max="13575" width="1.5" style="7" customWidth="1"/>
    <col min="13576" max="13597" width="1.5" style="7"/>
    <col min="13598" max="13613" width="1.9140625" style="7" customWidth="1"/>
    <col min="13614" max="13828" width="1.5" style="7"/>
    <col min="13829" max="13829" width="1.6640625" style="7" customWidth="1"/>
    <col min="13830" max="13830" width="1.5" style="7"/>
    <col min="13831" max="13831" width="1.5" style="7" customWidth="1"/>
    <col min="13832" max="13853" width="1.5" style="7"/>
    <col min="13854" max="13869" width="1.9140625" style="7" customWidth="1"/>
    <col min="13870" max="14084" width="1.5" style="7"/>
    <col min="14085" max="14085" width="1.6640625" style="7" customWidth="1"/>
    <col min="14086" max="14086" width="1.5" style="7"/>
    <col min="14087" max="14087" width="1.5" style="7" customWidth="1"/>
    <col min="14088" max="14109" width="1.5" style="7"/>
    <col min="14110" max="14125" width="1.9140625" style="7" customWidth="1"/>
    <col min="14126" max="14340" width="1.5" style="7"/>
    <col min="14341" max="14341" width="1.6640625" style="7" customWidth="1"/>
    <col min="14342" max="14342" width="1.5" style="7"/>
    <col min="14343" max="14343" width="1.5" style="7" customWidth="1"/>
    <col min="14344" max="14365" width="1.5" style="7"/>
    <col min="14366" max="14381" width="1.9140625" style="7" customWidth="1"/>
    <col min="14382" max="14596" width="1.5" style="7"/>
    <col min="14597" max="14597" width="1.6640625" style="7" customWidth="1"/>
    <col min="14598" max="14598" width="1.5" style="7"/>
    <col min="14599" max="14599" width="1.5" style="7" customWidth="1"/>
    <col min="14600" max="14621" width="1.5" style="7"/>
    <col min="14622" max="14637" width="1.9140625" style="7" customWidth="1"/>
    <col min="14638" max="14852" width="1.5" style="7"/>
    <col min="14853" max="14853" width="1.6640625" style="7" customWidth="1"/>
    <col min="14854" max="14854" width="1.5" style="7"/>
    <col min="14855" max="14855" width="1.5" style="7" customWidth="1"/>
    <col min="14856" max="14877" width="1.5" style="7"/>
    <col min="14878" max="14893" width="1.9140625" style="7" customWidth="1"/>
    <col min="14894" max="15108" width="1.5" style="7"/>
    <col min="15109" max="15109" width="1.6640625" style="7" customWidth="1"/>
    <col min="15110" max="15110" width="1.5" style="7"/>
    <col min="15111" max="15111" width="1.5" style="7" customWidth="1"/>
    <col min="15112" max="15133" width="1.5" style="7"/>
    <col min="15134" max="15149" width="1.9140625" style="7" customWidth="1"/>
    <col min="15150" max="15364" width="1.5" style="7"/>
    <col min="15365" max="15365" width="1.6640625" style="7" customWidth="1"/>
    <col min="15366" max="15366" width="1.5" style="7"/>
    <col min="15367" max="15367" width="1.5" style="7" customWidth="1"/>
    <col min="15368" max="15389" width="1.5" style="7"/>
    <col min="15390" max="15405" width="1.9140625" style="7" customWidth="1"/>
    <col min="15406" max="15620" width="1.5" style="7"/>
    <col min="15621" max="15621" width="1.6640625" style="7" customWidth="1"/>
    <col min="15622" max="15622" width="1.5" style="7"/>
    <col min="15623" max="15623" width="1.5" style="7" customWidth="1"/>
    <col min="15624" max="15645" width="1.5" style="7"/>
    <col min="15646" max="15661" width="1.9140625" style="7" customWidth="1"/>
    <col min="15662" max="15876" width="1.5" style="7"/>
    <col min="15877" max="15877" width="1.6640625" style="7" customWidth="1"/>
    <col min="15878" max="15878" width="1.5" style="7"/>
    <col min="15879" max="15879" width="1.5" style="7" customWidth="1"/>
    <col min="15880" max="15901" width="1.5" style="7"/>
    <col min="15902" max="15917" width="1.9140625" style="7" customWidth="1"/>
    <col min="15918" max="16132" width="1.5" style="7"/>
    <col min="16133" max="16133" width="1.6640625" style="7" customWidth="1"/>
    <col min="16134" max="16134" width="1.5" style="7"/>
    <col min="16135" max="16135" width="1.5" style="7" customWidth="1"/>
    <col min="16136" max="16157" width="1.5" style="7"/>
    <col min="16158" max="16173" width="1.9140625" style="7" customWidth="1"/>
    <col min="16174" max="16384" width="1.5" style="7"/>
  </cols>
  <sheetData>
    <row r="1" spans="1:50" x14ac:dyDescent="0.55000000000000004">
      <c r="A1" s="7" t="s">
        <v>37</v>
      </c>
      <c r="AM1" s="37"/>
      <c r="AN1" s="37"/>
      <c r="AO1" s="37"/>
      <c r="AP1" s="37"/>
      <c r="AQ1" s="37"/>
      <c r="AR1" s="37"/>
      <c r="AS1" s="37"/>
      <c r="AT1" s="37"/>
      <c r="AU1" s="37"/>
      <c r="AV1" s="37"/>
      <c r="AW1" s="37"/>
      <c r="AX1" s="37"/>
    </row>
    <row r="3" spans="1:50" ht="15.75" customHeight="1" x14ac:dyDescent="0.55000000000000004">
      <c r="A3" s="48" t="s">
        <v>17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row>
    <row r="4" spans="1:50" ht="15.75" customHeight="1" x14ac:dyDescent="0.55000000000000004">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row>
    <row r="5" spans="1:50" ht="15.75" customHeight="1" x14ac:dyDescent="0.55000000000000004">
      <c r="A5" s="8"/>
      <c r="B5" s="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8"/>
      <c r="AV5" s="8"/>
      <c r="AW5" s="8"/>
      <c r="AX5" s="8"/>
    </row>
    <row r="6" spans="1:50" ht="19.5" customHeight="1" x14ac:dyDescent="0.550000000000000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50" ht="51.75" customHeight="1" x14ac:dyDescent="0.55000000000000004">
      <c r="A7" s="9"/>
      <c r="B7" s="9"/>
      <c r="C7" s="38" t="s">
        <v>18</v>
      </c>
      <c r="D7" s="38"/>
      <c r="E7" s="38"/>
      <c r="F7" s="38"/>
      <c r="G7" s="38"/>
      <c r="H7" s="38"/>
      <c r="I7" s="38"/>
      <c r="J7" s="38"/>
      <c r="K7" s="38"/>
      <c r="L7" s="38"/>
      <c r="M7" s="39"/>
      <c r="N7" s="40"/>
      <c r="O7" s="40"/>
      <c r="P7" s="40"/>
      <c r="Q7" s="40"/>
      <c r="R7" s="40"/>
      <c r="S7" s="40"/>
      <c r="T7" s="40"/>
      <c r="U7" s="40"/>
      <c r="V7" s="40"/>
      <c r="W7" s="40"/>
      <c r="X7" s="40"/>
      <c r="Y7" s="40"/>
      <c r="Z7" s="40"/>
      <c r="AA7" s="40"/>
      <c r="AB7" s="40"/>
      <c r="AC7" s="40"/>
      <c r="AD7" s="40"/>
      <c r="AE7" s="41"/>
      <c r="AF7" s="40"/>
      <c r="AG7" s="40"/>
      <c r="AH7" s="40"/>
      <c r="AI7" s="40"/>
      <c r="AJ7" s="40"/>
      <c r="AK7" s="40"/>
      <c r="AL7" s="40"/>
      <c r="AM7" s="40"/>
      <c r="AN7" s="40"/>
      <c r="AO7" s="40"/>
      <c r="AP7" s="40"/>
      <c r="AQ7" s="40"/>
      <c r="AR7" s="40"/>
      <c r="AS7" s="41"/>
      <c r="AT7" s="9"/>
      <c r="AU7" s="9"/>
      <c r="AV7" s="9"/>
      <c r="AW7" s="9"/>
      <c r="AX7" s="9"/>
    </row>
    <row r="8" spans="1:50" ht="70.5" customHeight="1" x14ac:dyDescent="0.55000000000000004">
      <c r="A8" s="9"/>
      <c r="B8" s="9"/>
      <c r="C8" s="38" t="s">
        <v>19</v>
      </c>
      <c r="D8" s="38"/>
      <c r="E8" s="38"/>
      <c r="F8" s="38"/>
      <c r="G8" s="38"/>
      <c r="H8" s="38"/>
      <c r="I8" s="38"/>
      <c r="J8" s="38"/>
      <c r="K8" s="38"/>
      <c r="L8" s="38"/>
      <c r="M8" s="39"/>
      <c r="N8" s="40"/>
      <c r="O8" s="40"/>
      <c r="P8" s="40"/>
      <c r="Q8" s="40"/>
      <c r="R8" s="40"/>
      <c r="S8" s="40"/>
      <c r="T8" s="40"/>
      <c r="U8" s="40"/>
      <c r="V8" s="40"/>
      <c r="W8" s="40"/>
      <c r="X8" s="40"/>
      <c r="Y8" s="40"/>
      <c r="Z8" s="40"/>
      <c r="AA8" s="40"/>
      <c r="AB8" s="40"/>
      <c r="AC8" s="40"/>
      <c r="AD8" s="40"/>
      <c r="AE8" s="41"/>
      <c r="AF8" s="40"/>
      <c r="AG8" s="40"/>
      <c r="AH8" s="40"/>
      <c r="AI8" s="40"/>
      <c r="AJ8" s="40"/>
      <c r="AK8" s="40"/>
      <c r="AL8" s="40"/>
      <c r="AM8" s="40"/>
      <c r="AN8" s="40"/>
      <c r="AO8" s="40"/>
      <c r="AP8" s="40"/>
      <c r="AQ8" s="40"/>
      <c r="AR8" s="40"/>
      <c r="AS8" s="41"/>
      <c r="AT8" s="9"/>
      <c r="AU8" s="9"/>
      <c r="AV8" s="9"/>
      <c r="AW8" s="9"/>
      <c r="AX8" s="9"/>
    </row>
    <row r="9" spans="1:50" ht="39" customHeight="1" x14ac:dyDescent="0.55000000000000004">
      <c r="A9" s="9"/>
      <c r="B9" s="9"/>
      <c r="C9" s="42" t="s">
        <v>20</v>
      </c>
      <c r="D9" s="42"/>
      <c r="E9" s="42"/>
      <c r="F9" s="42"/>
      <c r="G9" s="42"/>
      <c r="H9" s="42"/>
      <c r="I9" s="42"/>
      <c r="J9" s="42"/>
      <c r="K9" s="42"/>
      <c r="L9" s="42"/>
      <c r="M9" s="43" t="s">
        <v>21</v>
      </c>
      <c r="N9" s="44"/>
      <c r="O9" s="44"/>
      <c r="P9" s="44"/>
      <c r="Q9" s="44"/>
      <c r="R9" s="44"/>
      <c r="S9" s="44"/>
      <c r="T9" s="44"/>
      <c r="U9" s="44"/>
      <c r="V9" s="44"/>
      <c r="W9" s="44"/>
      <c r="X9" s="44"/>
      <c r="Y9" s="44"/>
      <c r="Z9" s="44"/>
      <c r="AA9" s="44"/>
      <c r="AB9" s="44"/>
      <c r="AC9" s="44"/>
      <c r="AD9" s="44"/>
      <c r="AE9" s="45"/>
      <c r="AF9" s="46"/>
      <c r="AG9" s="47"/>
      <c r="AH9" s="46"/>
      <c r="AI9" s="47"/>
      <c r="AJ9" s="46"/>
      <c r="AK9" s="47"/>
      <c r="AL9" s="46"/>
      <c r="AM9" s="47"/>
      <c r="AN9" s="46"/>
      <c r="AO9" s="47"/>
      <c r="AP9" s="46"/>
      <c r="AQ9" s="47"/>
      <c r="AR9" s="46"/>
      <c r="AS9" s="47"/>
      <c r="AT9" s="9"/>
      <c r="AU9" s="9"/>
      <c r="AV9" s="9"/>
      <c r="AW9" s="9"/>
      <c r="AX9" s="9"/>
    </row>
    <row r="10" spans="1:50" ht="30" customHeight="1" x14ac:dyDescent="0.55000000000000004">
      <c r="A10" s="9"/>
      <c r="B10" s="9"/>
      <c r="C10" s="42" t="s">
        <v>22</v>
      </c>
      <c r="D10" s="42"/>
      <c r="E10" s="42"/>
      <c r="F10" s="42"/>
      <c r="G10" s="42"/>
      <c r="H10" s="42"/>
      <c r="I10" s="42"/>
      <c r="J10" s="42"/>
      <c r="K10" s="42"/>
      <c r="L10" s="42"/>
      <c r="M10" s="39"/>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1"/>
      <c r="AT10" s="9"/>
      <c r="AU10" s="9"/>
      <c r="AV10" s="9"/>
      <c r="AW10" s="9"/>
      <c r="AX10" s="9"/>
    </row>
    <row r="11" spans="1:50" x14ac:dyDescent="0.55000000000000004">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0" x14ac:dyDescent="0.5500000000000000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row>
    <row r="13" spans="1:50" x14ac:dyDescent="0.55000000000000004">
      <c r="A13" s="9"/>
      <c r="B13" s="9"/>
      <c r="C13" s="9" t="s">
        <v>23</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x14ac:dyDescent="0.55000000000000004">
      <c r="A14" s="9"/>
      <c r="B14" s="9"/>
      <c r="C14" s="9" t="s">
        <v>24</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5" spans="1:50" x14ac:dyDescent="0.55000000000000004">
      <c r="A15" s="9"/>
      <c r="B15" s="9"/>
      <c r="C15" s="9" t="s">
        <v>25</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row>
    <row r="16" spans="1:50" x14ac:dyDescent="0.55000000000000004">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1:50" x14ac:dyDescent="0.550000000000000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9" spans="1:50" x14ac:dyDescent="0.55000000000000004">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sheetData>
  <mergeCells count="21">
    <mergeCell ref="AM1:AX1"/>
    <mergeCell ref="A3:AX4"/>
    <mergeCell ref="C5:AT5"/>
    <mergeCell ref="C7:L7"/>
    <mergeCell ref="M7:AE7"/>
    <mergeCell ref="AF7:AS7"/>
    <mergeCell ref="A19:AW19"/>
    <mergeCell ref="C8:L8"/>
    <mergeCell ref="M8:AE8"/>
    <mergeCell ref="AF8:AS8"/>
    <mergeCell ref="C9:L9"/>
    <mergeCell ref="M9:AE9"/>
    <mergeCell ref="AF9:AG9"/>
    <mergeCell ref="AH9:AI9"/>
    <mergeCell ref="AJ9:AK9"/>
    <mergeCell ref="AL9:AM9"/>
    <mergeCell ref="AN9:AO9"/>
    <mergeCell ref="AP9:AQ9"/>
    <mergeCell ref="AR9:AS9"/>
    <mergeCell ref="C10:L10"/>
    <mergeCell ref="M10:AS10"/>
  </mergeCells>
  <phoneticPr fontId="1"/>
  <pageMargins left="0.70866141732283461" right="0.70866141732283461" top="1.1417322834645669" bottom="0.74803149606299213" header="0.70866141732283461"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41"/>
  <sheetViews>
    <sheetView view="pageBreakPreview" zoomScale="90" zoomScaleNormal="100" zoomScaleSheetLayoutView="90" workbookViewId="0">
      <selection activeCell="M17" sqref="M17"/>
    </sheetView>
  </sheetViews>
  <sheetFormatPr defaultRowHeight="13" x14ac:dyDescent="0.55000000000000004"/>
  <cols>
    <col min="1" max="3" width="8.83203125" style="12"/>
    <col min="4" max="4" width="9.58203125" style="12" customWidth="1"/>
    <col min="5" max="5" width="9.9140625" style="12" customWidth="1"/>
    <col min="6" max="8" width="8.83203125" style="12"/>
    <col min="9" max="9" width="10.4140625" style="12" customWidth="1"/>
    <col min="10" max="259" width="8.83203125" style="12"/>
    <col min="260" max="260" width="9.58203125" style="12" customWidth="1"/>
    <col min="261" max="261" width="9.9140625" style="12" customWidth="1"/>
    <col min="262" max="264" width="8.83203125" style="12"/>
    <col min="265" max="265" width="12.6640625" style="12" customWidth="1"/>
    <col min="266" max="515" width="8.83203125" style="12"/>
    <col min="516" max="516" width="9.58203125" style="12" customWidth="1"/>
    <col min="517" max="517" width="9.9140625" style="12" customWidth="1"/>
    <col min="518" max="520" width="8.83203125" style="12"/>
    <col min="521" max="521" width="12.6640625" style="12" customWidth="1"/>
    <col min="522" max="771" width="8.83203125" style="12"/>
    <col min="772" max="772" width="9.58203125" style="12" customWidth="1"/>
    <col min="773" max="773" width="9.9140625" style="12" customWidth="1"/>
    <col min="774" max="776" width="8.83203125" style="12"/>
    <col min="777" max="777" width="12.6640625" style="12" customWidth="1"/>
    <col min="778" max="1027" width="8.83203125" style="12"/>
    <col min="1028" max="1028" width="9.58203125" style="12" customWidth="1"/>
    <col min="1029" max="1029" width="9.9140625" style="12" customWidth="1"/>
    <col min="1030" max="1032" width="8.83203125" style="12"/>
    <col min="1033" max="1033" width="12.6640625" style="12" customWidth="1"/>
    <col min="1034" max="1283" width="8.83203125" style="12"/>
    <col min="1284" max="1284" width="9.58203125" style="12" customWidth="1"/>
    <col min="1285" max="1285" width="9.9140625" style="12" customWidth="1"/>
    <col min="1286" max="1288" width="8.83203125" style="12"/>
    <col min="1289" max="1289" width="12.6640625" style="12" customWidth="1"/>
    <col min="1290" max="1539" width="8.83203125" style="12"/>
    <col min="1540" max="1540" width="9.58203125" style="12" customWidth="1"/>
    <col min="1541" max="1541" width="9.9140625" style="12" customWidth="1"/>
    <col min="1542" max="1544" width="8.83203125" style="12"/>
    <col min="1545" max="1545" width="12.6640625" style="12" customWidth="1"/>
    <col min="1546" max="1795" width="8.83203125" style="12"/>
    <col min="1796" max="1796" width="9.58203125" style="12" customWidth="1"/>
    <col min="1797" max="1797" width="9.9140625" style="12" customWidth="1"/>
    <col min="1798" max="1800" width="8.83203125" style="12"/>
    <col min="1801" max="1801" width="12.6640625" style="12" customWidth="1"/>
    <col min="1802" max="2051" width="8.83203125" style="12"/>
    <col min="2052" max="2052" width="9.58203125" style="12" customWidth="1"/>
    <col min="2053" max="2053" width="9.9140625" style="12" customWidth="1"/>
    <col min="2054" max="2056" width="8.83203125" style="12"/>
    <col min="2057" max="2057" width="12.6640625" style="12" customWidth="1"/>
    <col min="2058" max="2307" width="8.83203125" style="12"/>
    <col min="2308" max="2308" width="9.58203125" style="12" customWidth="1"/>
    <col min="2309" max="2309" width="9.9140625" style="12" customWidth="1"/>
    <col min="2310" max="2312" width="8.83203125" style="12"/>
    <col min="2313" max="2313" width="12.6640625" style="12" customWidth="1"/>
    <col min="2314" max="2563" width="8.83203125" style="12"/>
    <col min="2564" max="2564" width="9.58203125" style="12" customWidth="1"/>
    <col min="2565" max="2565" width="9.9140625" style="12" customWidth="1"/>
    <col min="2566" max="2568" width="8.83203125" style="12"/>
    <col min="2569" max="2569" width="12.6640625" style="12" customWidth="1"/>
    <col min="2570" max="2819" width="8.83203125" style="12"/>
    <col min="2820" max="2820" width="9.58203125" style="12" customWidth="1"/>
    <col min="2821" max="2821" width="9.9140625" style="12" customWidth="1"/>
    <col min="2822" max="2824" width="8.83203125" style="12"/>
    <col min="2825" max="2825" width="12.6640625" style="12" customWidth="1"/>
    <col min="2826" max="3075" width="8.83203125" style="12"/>
    <col min="3076" max="3076" width="9.58203125" style="12" customWidth="1"/>
    <col min="3077" max="3077" width="9.9140625" style="12" customWidth="1"/>
    <col min="3078" max="3080" width="8.83203125" style="12"/>
    <col min="3081" max="3081" width="12.6640625" style="12" customWidth="1"/>
    <col min="3082" max="3331" width="8.83203125" style="12"/>
    <col min="3332" max="3332" width="9.58203125" style="12" customWidth="1"/>
    <col min="3333" max="3333" width="9.9140625" style="12" customWidth="1"/>
    <col min="3334" max="3336" width="8.83203125" style="12"/>
    <col min="3337" max="3337" width="12.6640625" style="12" customWidth="1"/>
    <col min="3338" max="3587" width="8.83203125" style="12"/>
    <col min="3588" max="3588" width="9.58203125" style="12" customWidth="1"/>
    <col min="3589" max="3589" width="9.9140625" style="12" customWidth="1"/>
    <col min="3590" max="3592" width="8.83203125" style="12"/>
    <col min="3593" max="3593" width="12.6640625" style="12" customWidth="1"/>
    <col min="3594" max="3843" width="8.83203125" style="12"/>
    <col min="3844" max="3844" width="9.58203125" style="12" customWidth="1"/>
    <col min="3845" max="3845" width="9.9140625" style="12" customWidth="1"/>
    <col min="3846" max="3848" width="8.83203125" style="12"/>
    <col min="3849" max="3849" width="12.6640625" style="12" customWidth="1"/>
    <col min="3850" max="4099" width="8.83203125" style="12"/>
    <col min="4100" max="4100" width="9.58203125" style="12" customWidth="1"/>
    <col min="4101" max="4101" width="9.9140625" style="12" customWidth="1"/>
    <col min="4102" max="4104" width="8.83203125" style="12"/>
    <col min="4105" max="4105" width="12.6640625" style="12" customWidth="1"/>
    <col min="4106" max="4355" width="8.83203125" style="12"/>
    <col min="4356" max="4356" width="9.58203125" style="12" customWidth="1"/>
    <col min="4357" max="4357" width="9.9140625" style="12" customWidth="1"/>
    <col min="4358" max="4360" width="8.83203125" style="12"/>
    <col min="4361" max="4361" width="12.6640625" style="12" customWidth="1"/>
    <col min="4362" max="4611" width="8.83203125" style="12"/>
    <col min="4612" max="4612" width="9.58203125" style="12" customWidth="1"/>
    <col min="4613" max="4613" width="9.9140625" style="12" customWidth="1"/>
    <col min="4614" max="4616" width="8.83203125" style="12"/>
    <col min="4617" max="4617" width="12.6640625" style="12" customWidth="1"/>
    <col min="4618" max="4867" width="8.83203125" style="12"/>
    <col min="4868" max="4868" width="9.58203125" style="12" customWidth="1"/>
    <col min="4869" max="4869" width="9.9140625" style="12" customWidth="1"/>
    <col min="4870" max="4872" width="8.83203125" style="12"/>
    <col min="4873" max="4873" width="12.6640625" style="12" customWidth="1"/>
    <col min="4874" max="5123" width="8.83203125" style="12"/>
    <col min="5124" max="5124" width="9.58203125" style="12" customWidth="1"/>
    <col min="5125" max="5125" width="9.9140625" style="12" customWidth="1"/>
    <col min="5126" max="5128" width="8.83203125" style="12"/>
    <col min="5129" max="5129" width="12.6640625" style="12" customWidth="1"/>
    <col min="5130" max="5379" width="8.83203125" style="12"/>
    <col min="5380" max="5380" width="9.58203125" style="12" customWidth="1"/>
    <col min="5381" max="5381" width="9.9140625" style="12" customWidth="1"/>
    <col min="5382" max="5384" width="8.83203125" style="12"/>
    <col min="5385" max="5385" width="12.6640625" style="12" customWidth="1"/>
    <col min="5386" max="5635" width="8.83203125" style="12"/>
    <col min="5636" max="5636" width="9.58203125" style="12" customWidth="1"/>
    <col min="5637" max="5637" width="9.9140625" style="12" customWidth="1"/>
    <col min="5638" max="5640" width="8.83203125" style="12"/>
    <col min="5641" max="5641" width="12.6640625" style="12" customWidth="1"/>
    <col min="5642" max="5891" width="8.83203125" style="12"/>
    <col min="5892" max="5892" width="9.58203125" style="12" customWidth="1"/>
    <col min="5893" max="5893" width="9.9140625" style="12" customWidth="1"/>
    <col min="5894" max="5896" width="8.83203125" style="12"/>
    <col min="5897" max="5897" width="12.6640625" style="12" customWidth="1"/>
    <col min="5898" max="6147" width="8.83203125" style="12"/>
    <col min="6148" max="6148" width="9.58203125" style="12" customWidth="1"/>
    <col min="6149" max="6149" width="9.9140625" style="12" customWidth="1"/>
    <col min="6150" max="6152" width="8.83203125" style="12"/>
    <col min="6153" max="6153" width="12.6640625" style="12" customWidth="1"/>
    <col min="6154" max="6403" width="8.83203125" style="12"/>
    <col min="6404" max="6404" width="9.58203125" style="12" customWidth="1"/>
    <col min="6405" max="6405" width="9.9140625" style="12" customWidth="1"/>
    <col min="6406" max="6408" width="8.83203125" style="12"/>
    <col min="6409" max="6409" width="12.6640625" style="12" customWidth="1"/>
    <col min="6410" max="6659" width="8.83203125" style="12"/>
    <col min="6660" max="6660" width="9.58203125" style="12" customWidth="1"/>
    <col min="6661" max="6661" width="9.9140625" style="12" customWidth="1"/>
    <col min="6662" max="6664" width="8.83203125" style="12"/>
    <col min="6665" max="6665" width="12.6640625" style="12" customWidth="1"/>
    <col min="6666" max="6915" width="8.83203125" style="12"/>
    <col min="6916" max="6916" width="9.58203125" style="12" customWidth="1"/>
    <col min="6917" max="6917" width="9.9140625" style="12" customWidth="1"/>
    <col min="6918" max="6920" width="8.83203125" style="12"/>
    <col min="6921" max="6921" width="12.6640625" style="12" customWidth="1"/>
    <col min="6922" max="7171" width="8.83203125" style="12"/>
    <col min="7172" max="7172" width="9.58203125" style="12" customWidth="1"/>
    <col min="7173" max="7173" width="9.9140625" style="12" customWidth="1"/>
    <col min="7174" max="7176" width="8.83203125" style="12"/>
    <col min="7177" max="7177" width="12.6640625" style="12" customWidth="1"/>
    <col min="7178" max="7427" width="8.83203125" style="12"/>
    <col min="7428" max="7428" width="9.58203125" style="12" customWidth="1"/>
    <col min="7429" max="7429" width="9.9140625" style="12" customWidth="1"/>
    <col min="7430" max="7432" width="8.83203125" style="12"/>
    <col min="7433" max="7433" width="12.6640625" style="12" customWidth="1"/>
    <col min="7434" max="7683" width="8.83203125" style="12"/>
    <col min="7684" max="7684" width="9.58203125" style="12" customWidth="1"/>
    <col min="7685" max="7685" width="9.9140625" style="12" customWidth="1"/>
    <col min="7686" max="7688" width="8.83203125" style="12"/>
    <col min="7689" max="7689" width="12.6640625" style="12" customWidth="1"/>
    <col min="7690" max="7939" width="8.83203125" style="12"/>
    <col min="7940" max="7940" width="9.58203125" style="12" customWidth="1"/>
    <col min="7941" max="7941" width="9.9140625" style="12" customWidth="1"/>
    <col min="7942" max="7944" width="8.83203125" style="12"/>
    <col min="7945" max="7945" width="12.6640625" style="12" customWidth="1"/>
    <col min="7946" max="8195" width="8.83203125" style="12"/>
    <col min="8196" max="8196" width="9.58203125" style="12" customWidth="1"/>
    <col min="8197" max="8197" width="9.9140625" style="12" customWidth="1"/>
    <col min="8198" max="8200" width="8.83203125" style="12"/>
    <col min="8201" max="8201" width="12.6640625" style="12" customWidth="1"/>
    <col min="8202" max="8451" width="8.83203125" style="12"/>
    <col min="8452" max="8452" width="9.58203125" style="12" customWidth="1"/>
    <col min="8453" max="8453" width="9.9140625" style="12" customWidth="1"/>
    <col min="8454" max="8456" width="8.83203125" style="12"/>
    <col min="8457" max="8457" width="12.6640625" style="12" customWidth="1"/>
    <col min="8458" max="8707" width="8.83203125" style="12"/>
    <col min="8708" max="8708" width="9.58203125" style="12" customWidth="1"/>
    <col min="8709" max="8709" width="9.9140625" style="12" customWidth="1"/>
    <col min="8710" max="8712" width="8.83203125" style="12"/>
    <col min="8713" max="8713" width="12.6640625" style="12" customWidth="1"/>
    <col min="8714" max="8963" width="8.83203125" style="12"/>
    <col min="8964" max="8964" width="9.58203125" style="12" customWidth="1"/>
    <col min="8965" max="8965" width="9.9140625" style="12" customWidth="1"/>
    <col min="8966" max="8968" width="8.83203125" style="12"/>
    <col min="8969" max="8969" width="12.6640625" style="12" customWidth="1"/>
    <col min="8970" max="9219" width="8.83203125" style="12"/>
    <col min="9220" max="9220" width="9.58203125" style="12" customWidth="1"/>
    <col min="9221" max="9221" width="9.9140625" style="12" customWidth="1"/>
    <col min="9222" max="9224" width="8.83203125" style="12"/>
    <col min="9225" max="9225" width="12.6640625" style="12" customWidth="1"/>
    <col min="9226" max="9475" width="8.83203125" style="12"/>
    <col min="9476" max="9476" width="9.58203125" style="12" customWidth="1"/>
    <col min="9477" max="9477" width="9.9140625" style="12" customWidth="1"/>
    <col min="9478" max="9480" width="8.83203125" style="12"/>
    <col min="9481" max="9481" width="12.6640625" style="12" customWidth="1"/>
    <col min="9482" max="9731" width="8.83203125" style="12"/>
    <col min="9732" max="9732" width="9.58203125" style="12" customWidth="1"/>
    <col min="9733" max="9733" width="9.9140625" style="12" customWidth="1"/>
    <col min="9734" max="9736" width="8.83203125" style="12"/>
    <col min="9737" max="9737" width="12.6640625" style="12" customWidth="1"/>
    <col min="9738" max="9987" width="8.83203125" style="12"/>
    <col min="9988" max="9988" width="9.58203125" style="12" customWidth="1"/>
    <col min="9989" max="9989" width="9.9140625" style="12" customWidth="1"/>
    <col min="9990" max="9992" width="8.83203125" style="12"/>
    <col min="9993" max="9993" width="12.6640625" style="12" customWidth="1"/>
    <col min="9994" max="10243" width="8.83203125" style="12"/>
    <col min="10244" max="10244" width="9.58203125" style="12" customWidth="1"/>
    <col min="10245" max="10245" width="9.9140625" style="12" customWidth="1"/>
    <col min="10246" max="10248" width="8.83203125" style="12"/>
    <col min="10249" max="10249" width="12.6640625" style="12" customWidth="1"/>
    <col min="10250" max="10499" width="8.83203125" style="12"/>
    <col min="10500" max="10500" width="9.58203125" style="12" customWidth="1"/>
    <col min="10501" max="10501" width="9.9140625" style="12" customWidth="1"/>
    <col min="10502" max="10504" width="8.83203125" style="12"/>
    <col min="10505" max="10505" width="12.6640625" style="12" customWidth="1"/>
    <col min="10506" max="10755" width="8.83203125" style="12"/>
    <col min="10756" max="10756" width="9.58203125" style="12" customWidth="1"/>
    <col min="10757" max="10757" width="9.9140625" style="12" customWidth="1"/>
    <col min="10758" max="10760" width="8.83203125" style="12"/>
    <col min="10761" max="10761" width="12.6640625" style="12" customWidth="1"/>
    <col min="10762" max="11011" width="8.83203125" style="12"/>
    <col min="11012" max="11012" width="9.58203125" style="12" customWidth="1"/>
    <col min="11013" max="11013" width="9.9140625" style="12" customWidth="1"/>
    <col min="11014" max="11016" width="8.83203125" style="12"/>
    <col min="11017" max="11017" width="12.6640625" style="12" customWidth="1"/>
    <col min="11018" max="11267" width="8.83203125" style="12"/>
    <col min="11268" max="11268" width="9.58203125" style="12" customWidth="1"/>
    <col min="11269" max="11269" width="9.9140625" style="12" customWidth="1"/>
    <col min="11270" max="11272" width="8.83203125" style="12"/>
    <col min="11273" max="11273" width="12.6640625" style="12" customWidth="1"/>
    <col min="11274" max="11523" width="8.83203125" style="12"/>
    <col min="11524" max="11524" width="9.58203125" style="12" customWidth="1"/>
    <col min="11525" max="11525" width="9.9140625" style="12" customWidth="1"/>
    <col min="11526" max="11528" width="8.83203125" style="12"/>
    <col min="11529" max="11529" width="12.6640625" style="12" customWidth="1"/>
    <col min="11530" max="11779" width="8.83203125" style="12"/>
    <col min="11780" max="11780" width="9.58203125" style="12" customWidth="1"/>
    <col min="11781" max="11781" width="9.9140625" style="12" customWidth="1"/>
    <col min="11782" max="11784" width="8.83203125" style="12"/>
    <col min="11785" max="11785" width="12.6640625" style="12" customWidth="1"/>
    <col min="11786" max="12035" width="8.83203125" style="12"/>
    <col min="12036" max="12036" width="9.58203125" style="12" customWidth="1"/>
    <col min="12037" max="12037" width="9.9140625" style="12" customWidth="1"/>
    <col min="12038" max="12040" width="8.83203125" style="12"/>
    <col min="12041" max="12041" width="12.6640625" style="12" customWidth="1"/>
    <col min="12042" max="12291" width="8.83203125" style="12"/>
    <col min="12292" max="12292" width="9.58203125" style="12" customWidth="1"/>
    <col min="12293" max="12293" width="9.9140625" style="12" customWidth="1"/>
    <col min="12294" max="12296" width="8.83203125" style="12"/>
    <col min="12297" max="12297" width="12.6640625" style="12" customWidth="1"/>
    <col min="12298" max="12547" width="8.83203125" style="12"/>
    <col min="12548" max="12548" width="9.58203125" style="12" customWidth="1"/>
    <col min="12549" max="12549" width="9.9140625" style="12" customWidth="1"/>
    <col min="12550" max="12552" width="8.83203125" style="12"/>
    <col min="12553" max="12553" width="12.6640625" style="12" customWidth="1"/>
    <col min="12554" max="12803" width="8.83203125" style="12"/>
    <col min="12804" max="12804" width="9.58203125" style="12" customWidth="1"/>
    <col min="12805" max="12805" width="9.9140625" style="12" customWidth="1"/>
    <col min="12806" max="12808" width="8.83203125" style="12"/>
    <col min="12809" max="12809" width="12.6640625" style="12" customWidth="1"/>
    <col min="12810" max="13059" width="8.83203125" style="12"/>
    <col min="13060" max="13060" width="9.58203125" style="12" customWidth="1"/>
    <col min="13061" max="13061" width="9.9140625" style="12" customWidth="1"/>
    <col min="13062" max="13064" width="8.83203125" style="12"/>
    <col min="13065" max="13065" width="12.6640625" style="12" customWidth="1"/>
    <col min="13066" max="13315" width="8.83203125" style="12"/>
    <col min="13316" max="13316" width="9.58203125" style="12" customWidth="1"/>
    <col min="13317" max="13317" width="9.9140625" style="12" customWidth="1"/>
    <col min="13318" max="13320" width="8.83203125" style="12"/>
    <col min="13321" max="13321" width="12.6640625" style="12" customWidth="1"/>
    <col min="13322" max="13571" width="8.83203125" style="12"/>
    <col min="13572" max="13572" width="9.58203125" style="12" customWidth="1"/>
    <col min="13573" max="13573" width="9.9140625" style="12" customWidth="1"/>
    <col min="13574" max="13576" width="8.83203125" style="12"/>
    <col min="13577" max="13577" width="12.6640625" style="12" customWidth="1"/>
    <col min="13578" max="13827" width="8.83203125" style="12"/>
    <col min="13828" max="13828" width="9.58203125" style="12" customWidth="1"/>
    <col min="13829" max="13829" width="9.9140625" style="12" customWidth="1"/>
    <col min="13830" max="13832" width="8.83203125" style="12"/>
    <col min="13833" max="13833" width="12.6640625" style="12" customWidth="1"/>
    <col min="13834" max="14083" width="8.83203125" style="12"/>
    <col min="14084" max="14084" width="9.58203125" style="12" customWidth="1"/>
    <col min="14085" max="14085" width="9.9140625" style="12" customWidth="1"/>
    <col min="14086" max="14088" width="8.83203125" style="12"/>
    <col min="14089" max="14089" width="12.6640625" style="12" customWidth="1"/>
    <col min="14090" max="14339" width="8.83203125" style="12"/>
    <col min="14340" max="14340" width="9.58203125" style="12" customWidth="1"/>
    <col min="14341" max="14341" width="9.9140625" style="12" customWidth="1"/>
    <col min="14342" max="14344" width="8.83203125" style="12"/>
    <col min="14345" max="14345" width="12.6640625" style="12" customWidth="1"/>
    <col min="14346" max="14595" width="8.83203125" style="12"/>
    <col min="14596" max="14596" width="9.58203125" style="12" customWidth="1"/>
    <col min="14597" max="14597" width="9.9140625" style="12" customWidth="1"/>
    <col min="14598" max="14600" width="8.83203125" style="12"/>
    <col min="14601" max="14601" width="12.6640625" style="12" customWidth="1"/>
    <col min="14602" max="14851" width="8.83203125" style="12"/>
    <col min="14852" max="14852" width="9.58203125" style="12" customWidth="1"/>
    <col min="14853" max="14853" width="9.9140625" style="12" customWidth="1"/>
    <col min="14854" max="14856" width="8.83203125" style="12"/>
    <col min="14857" max="14857" width="12.6640625" style="12" customWidth="1"/>
    <col min="14858" max="15107" width="8.83203125" style="12"/>
    <col min="15108" max="15108" width="9.58203125" style="12" customWidth="1"/>
    <col min="15109" max="15109" width="9.9140625" style="12" customWidth="1"/>
    <col min="15110" max="15112" width="8.83203125" style="12"/>
    <col min="15113" max="15113" width="12.6640625" style="12" customWidth="1"/>
    <col min="15114" max="15363" width="8.83203125" style="12"/>
    <col min="15364" max="15364" width="9.58203125" style="12" customWidth="1"/>
    <col min="15365" max="15365" width="9.9140625" style="12" customWidth="1"/>
    <col min="15366" max="15368" width="8.83203125" style="12"/>
    <col min="15369" max="15369" width="12.6640625" style="12" customWidth="1"/>
    <col min="15370" max="15619" width="8.83203125" style="12"/>
    <col min="15620" max="15620" width="9.58203125" style="12" customWidth="1"/>
    <col min="15621" max="15621" width="9.9140625" style="12" customWidth="1"/>
    <col min="15622" max="15624" width="8.83203125" style="12"/>
    <col min="15625" max="15625" width="12.6640625" style="12" customWidth="1"/>
    <col min="15626" max="15875" width="8.83203125" style="12"/>
    <col min="15876" max="15876" width="9.58203125" style="12" customWidth="1"/>
    <col min="15877" max="15877" width="9.9140625" style="12" customWidth="1"/>
    <col min="15878" max="15880" width="8.83203125" style="12"/>
    <col min="15881" max="15881" width="12.6640625" style="12" customWidth="1"/>
    <col min="15882" max="16131" width="8.83203125" style="12"/>
    <col min="16132" max="16132" width="9.58203125" style="12" customWidth="1"/>
    <col min="16133" max="16133" width="9.9140625" style="12" customWidth="1"/>
    <col min="16134" max="16136" width="8.83203125" style="12"/>
    <col min="16137" max="16137" width="12.6640625" style="12" customWidth="1"/>
    <col min="16138" max="16384" width="8.83203125" style="12"/>
  </cols>
  <sheetData>
    <row r="1" spans="1:9" x14ac:dyDescent="0.55000000000000004">
      <c r="A1" s="10" t="s">
        <v>38</v>
      </c>
      <c r="B1" s="10"/>
      <c r="C1" s="10"/>
      <c r="D1" s="10"/>
      <c r="E1" s="10"/>
      <c r="F1" s="10"/>
      <c r="G1" s="10"/>
      <c r="H1" s="10"/>
      <c r="I1" s="10"/>
    </row>
    <row r="2" spans="1:9" ht="21" customHeight="1" x14ac:dyDescent="0.55000000000000004">
      <c r="A2" s="10"/>
      <c r="B2" s="10"/>
      <c r="C2" s="10"/>
      <c r="D2" s="10"/>
      <c r="E2" s="10"/>
      <c r="F2" s="10"/>
      <c r="G2" s="10"/>
      <c r="H2" s="10"/>
      <c r="I2" s="11"/>
    </row>
    <row r="3" spans="1:9" x14ac:dyDescent="0.55000000000000004">
      <c r="A3" s="10"/>
      <c r="B3" s="10"/>
      <c r="C3" s="10"/>
      <c r="D3" s="10"/>
      <c r="E3" s="10"/>
      <c r="F3" s="10"/>
      <c r="G3" s="10"/>
      <c r="H3" s="10"/>
      <c r="I3" s="11"/>
    </row>
    <row r="4" spans="1:9" x14ac:dyDescent="0.55000000000000004">
      <c r="A4" s="51" t="s">
        <v>26</v>
      </c>
      <c r="B4" s="51"/>
      <c r="C4" s="10"/>
      <c r="D4" s="10"/>
      <c r="E4" s="10"/>
      <c r="F4" s="10"/>
      <c r="G4" s="10"/>
      <c r="H4" s="10"/>
      <c r="I4" s="10"/>
    </row>
    <row r="5" spans="1:9" x14ac:dyDescent="0.55000000000000004">
      <c r="A5" s="10"/>
      <c r="B5" s="10"/>
      <c r="C5" s="10"/>
      <c r="D5" s="10"/>
      <c r="E5" s="10"/>
      <c r="F5" s="10"/>
      <c r="G5" s="10"/>
      <c r="H5" s="10"/>
      <c r="I5" s="10"/>
    </row>
    <row r="6" spans="1:9" ht="19" x14ac:dyDescent="0.55000000000000004">
      <c r="A6" s="52" t="s">
        <v>27</v>
      </c>
      <c r="B6" s="52"/>
      <c r="C6" s="52"/>
      <c r="D6" s="52"/>
      <c r="E6" s="52"/>
      <c r="F6" s="52"/>
      <c r="G6" s="52"/>
      <c r="H6" s="52"/>
      <c r="I6" s="52"/>
    </row>
    <row r="7" spans="1:9" ht="12" customHeight="1" x14ac:dyDescent="0.55000000000000004">
      <c r="A7" s="10"/>
      <c r="B7" s="10"/>
      <c r="C7" s="10"/>
      <c r="D7" s="19"/>
      <c r="E7" s="19"/>
      <c r="F7" s="19"/>
      <c r="G7" s="10"/>
      <c r="H7" s="10"/>
      <c r="I7" s="10"/>
    </row>
    <row r="8" spans="1:9" ht="14" x14ac:dyDescent="0.55000000000000004">
      <c r="A8" s="20" t="s">
        <v>54</v>
      </c>
      <c r="B8" s="10"/>
      <c r="C8" s="10"/>
      <c r="D8" s="10"/>
      <c r="E8" s="10"/>
      <c r="F8" s="10"/>
      <c r="G8" s="10"/>
      <c r="H8" s="10"/>
      <c r="I8" s="10"/>
    </row>
    <row r="9" spans="1:9" ht="14" x14ac:dyDescent="0.55000000000000004">
      <c r="A9" s="20" t="s">
        <v>49</v>
      </c>
      <c r="B9" s="10"/>
      <c r="C9" s="10"/>
      <c r="D9" s="10"/>
      <c r="E9" s="10"/>
      <c r="F9" s="10"/>
      <c r="G9" s="10"/>
      <c r="H9" s="10"/>
      <c r="I9" s="10"/>
    </row>
    <row r="10" spans="1:9" x14ac:dyDescent="0.55000000000000004">
      <c r="A10" s="10"/>
      <c r="B10" s="10"/>
      <c r="C10" s="10"/>
      <c r="D10" s="10"/>
      <c r="E10" s="10"/>
      <c r="F10" s="10"/>
      <c r="G10" s="10"/>
      <c r="H10" s="10"/>
      <c r="I10" s="10"/>
    </row>
    <row r="11" spans="1:9" x14ac:dyDescent="0.55000000000000004">
      <c r="A11" s="10" t="s">
        <v>45</v>
      </c>
      <c r="B11" s="10"/>
      <c r="C11" s="10"/>
      <c r="D11" s="10"/>
      <c r="E11" s="10"/>
      <c r="F11" s="10"/>
      <c r="G11" s="10"/>
      <c r="H11" s="10"/>
      <c r="I11" s="10"/>
    </row>
    <row r="12" spans="1:9" x14ac:dyDescent="0.55000000000000004">
      <c r="A12" s="10" t="s">
        <v>46</v>
      </c>
      <c r="B12" s="10"/>
      <c r="C12" s="10"/>
      <c r="D12" s="10"/>
      <c r="E12" s="10"/>
      <c r="F12" s="10"/>
      <c r="G12" s="10"/>
      <c r="H12" s="10"/>
      <c r="I12" s="10"/>
    </row>
    <row r="13" spans="1:9" x14ac:dyDescent="0.55000000000000004">
      <c r="A13" s="10" t="s">
        <v>47</v>
      </c>
      <c r="B13" s="10"/>
      <c r="C13" s="10"/>
      <c r="D13" s="10"/>
      <c r="E13" s="10"/>
      <c r="F13" s="10"/>
      <c r="G13" s="10"/>
      <c r="H13" s="10"/>
      <c r="I13" s="10"/>
    </row>
    <row r="14" spans="1:9" x14ac:dyDescent="0.55000000000000004">
      <c r="A14" s="10" t="s">
        <v>28</v>
      </c>
      <c r="B14" s="10"/>
      <c r="C14" s="10"/>
      <c r="D14" s="10"/>
      <c r="E14" s="10"/>
      <c r="F14" s="10"/>
      <c r="G14" s="10"/>
      <c r="H14" s="10"/>
      <c r="I14" s="10"/>
    </row>
    <row r="15" spans="1:9" x14ac:dyDescent="0.55000000000000004">
      <c r="A15" s="10" t="s">
        <v>69</v>
      </c>
      <c r="B15" s="10"/>
      <c r="C15" s="10"/>
      <c r="D15" s="10"/>
      <c r="E15" s="10"/>
      <c r="F15" s="10"/>
      <c r="G15" s="10"/>
      <c r="H15" s="10"/>
      <c r="I15" s="10"/>
    </row>
    <row r="16" spans="1:9" x14ac:dyDescent="0.55000000000000004">
      <c r="A16" s="10" t="s">
        <v>55</v>
      </c>
      <c r="B16" s="10"/>
      <c r="C16" s="10"/>
      <c r="D16" s="10"/>
      <c r="E16" s="10"/>
      <c r="F16" s="10"/>
      <c r="G16" s="10"/>
      <c r="H16" s="10"/>
      <c r="I16" s="10"/>
    </row>
    <row r="17" spans="1:9" x14ac:dyDescent="0.55000000000000004">
      <c r="A17" s="10" t="s">
        <v>50</v>
      </c>
      <c r="B17" s="10"/>
      <c r="C17" s="10"/>
      <c r="D17" s="10"/>
      <c r="E17" s="10"/>
      <c r="F17" s="10"/>
      <c r="G17" s="10"/>
      <c r="H17" s="10"/>
      <c r="I17" s="10"/>
    </row>
    <row r="18" spans="1:9" x14ac:dyDescent="0.55000000000000004">
      <c r="A18" s="10" t="s">
        <v>56</v>
      </c>
      <c r="B18" s="10"/>
      <c r="C18" s="10"/>
      <c r="D18" s="10"/>
      <c r="E18" s="10"/>
      <c r="F18" s="10"/>
      <c r="G18" s="10"/>
      <c r="H18" s="10"/>
      <c r="I18" s="10"/>
    </row>
    <row r="19" spans="1:9" x14ac:dyDescent="0.55000000000000004">
      <c r="A19" s="53" t="s">
        <v>29</v>
      </c>
      <c r="B19" s="53"/>
      <c r="C19" s="53"/>
      <c r="D19" s="53"/>
      <c r="E19" s="53"/>
      <c r="F19" s="53"/>
      <c r="G19" s="53"/>
      <c r="H19" s="53"/>
      <c r="I19" s="53"/>
    </row>
    <row r="20" spans="1:9" x14ac:dyDescent="0.55000000000000004">
      <c r="A20" s="10" t="s">
        <v>57</v>
      </c>
      <c r="B20" s="10"/>
      <c r="C20" s="10"/>
      <c r="D20" s="10"/>
      <c r="E20" s="10"/>
      <c r="F20" s="10"/>
      <c r="G20" s="10"/>
      <c r="H20" s="10"/>
      <c r="I20" s="10"/>
    </row>
    <row r="21" spans="1:9" x14ac:dyDescent="0.55000000000000004">
      <c r="A21" s="10" t="s">
        <v>58</v>
      </c>
      <c r="B21" s="10"/>
      <c r="C21" s="10"/>
      <c r="D21" s="10"/>
      <c r="E21" s="10"/>
      <c r="F21" s="10"/>
      <c r="G21" s="10"/>
      <c r="H21" s="10"/>
      <c r="I21" s="10"/>
    </row>
    <row r="22" spans="1:9" x14ac:dyDescent="0.55000000000000004">
      <c r="A22" s="10" t="s">
        <v>59</v>
      </c>
      <c r="B22" s="10"/>
      <c r="C22" s="10"/>
      <c r="D22" s="10"/>
      <c r="E22" s="10"/>
      <c r="F22" s="10"/>
      <c r="G22" s="10"/>
      <c r="H22" s="10"/>
      <c r="I22" s="10"/>
    </row>
    <row r="23" spans="1:9" x14ac:dyDescent="0.55000000000000004">
      <c r="A23" s="10" t="s">
        <v>51</v>
      </c>
      <c r="B23" s="10"/>
      <c r="C23" s="10"/>
      <c r="D23" s="10"/>
      <c r="E23" s="10"/>
      <c r="F23" s="10"/>
      <c r="G23" s="10"/>
      <c r="H23" s="10"/>
      <c r="I23" s="10"/>
    </row>
    <row r="24" spans="1:9" x14ac:dyDescent="0.55000000000000004">
      <c r="A24" s="10" t="s">
        <v>60</v>
      </c>
      <c r="B24" s="10"/>
      <c r="C24" s="10"/>
      <c r="D24" s="10"/>
      <c r="E24" s="10"/>
      <c r="F24" s="10"/>
      <c r="G24" s="10"/>
      <c r="H24" s="10"/>
      <c r="I24" s="10"/>
    </row>
    <row r="25" spans="1:9" x14ac:dyDescent="0.55000000000000004">
      <c r="A25" s="10" t="s">
        <v>52</v>
      </c>
      <c r="B25" s="10"/>
      <c r="C25" s="10"/>
      <c r="D25" s="10"/>
      <c r="E25" s="10"/>
      <c r="F25" s="10"/>
      <c r="G25" s="10"/>
      <c r="H25" s="10"/>
      <c r="I25" s="10"/>
    </row>
    <row r="26" spans="1:9" x14ac:dyDescent="0.55000000000000004">
      <c r="A26" s="10" t="s">
        <v>61</v>
      </c>
      <c r="B26" s="10"/>
      <c r="C26" s="10"/>
      <c r="D26" s="10"/>
      <c r="E26" s="10"/>
      <c r="F26" s="10"/>
      <c r="G26" s="10"/>
      <c r="H26" s="10"/>
      <c r="I26" s="10"/>
    </row>
    <row r="27" spans="1:9" x14ac:dyDescent="0.55000000000000004">
      <c r="A27" s="10" t="s">
        <v>48</v>
      </c>
      <c r="B27" s="10"/>
      <c r="C27" s="10"/>
      <c r="D27" s="10"/>
      <c r="E27" s="10"/>
      <c r="F27" s="10"/>
      <c r="G27" s="10"/>
      <c r="H27" s="10"/>
      <c r="I27" s="10"/>
    </row>
    <row r="28" spans="1:9" x14ac:dyDescent="0.55000000000000004">
      <c r="A28" s="10" t="s">
        <v>62</v>
      </c>
      <c r="B28" s="10"/>
      <c r="C28" s="10"/>
      <c r="D28" s="10"/>
      <c r="E28" s="10"/>
      <c r="F28" s="10"/>
      <c r="G28" s="10"/>
      <c r="H28" s="10"/>
      <c r="I28" s="10"/>
    </row>
    <row r="29" spans="1:9" x14ac:dyDescent="0.55000000000000004">
      <c r="A29" s="10" t="s">
        <v>30</v>
      </c>
      <c r="B29" s="10"/>
      <c r="C29" s="10"/>
      <c r="D29" s="10"/>
      <c r="E29" s="10"/>
      <c r="F29" s="10"/>
      <c r="G29" s="10"/>
      <c r="H29" s="10"/>
      <c r="I29" s="10"/>
    </row>
    <row r="30" spans="1:9" x14ac:dyDescent="0.55000000000000004">
      <c r="A30" s="10" t="s">
        <v>53</v>
      </c>
      <c r="B30" s="10"/>
      <c r="C30" s="10"/>
      <c r="D30" s="10"/>
      <c r="E30" s="10"/>
      <c r="F30" s="10"/>
      <c r="G30" s="10"/>
      <c r="H30" s="10"/>
      <c r="I30" s="10"/>
    </row>
    <row r="31" spans="1:9" x14ac:dyDescent="0.55000000000000004">
      <c r="A31" s="10" t="s">
        <v>63</v>
      </c>
      <c r="B31" s="10"/>
      <c r="C31" s="10"/>
      <c r="D31" s="10"/>
      <c r="E31" s="10"/>
      <c r="F31" s="10"/>
      <c r="G31" s="10"/>
      <c r="H31" s="10"/>
      <c r="I31" s="10"/>
    </row>
    <row r="32" spans="1:9" x14ac:dyDescent="0.55000000000000004">
      <c r="A32" s="10"/>
      <c r="B32" s="10"/>
      <c r="C32" s="10"/>
      <c r="D32" s="10"/>
      <c r="E32" s="10"/>
      <c r="F32" s="10"/>
      <c r="G32" s="10"/>
      <c r="H32" s="10"/>
      <c r="I32" s="10"/>
    </row>
    <row r="33" spans="1:9" x14ac:dyDescent="0.55000000000000004">
      <c r="A33" s="10"/>
      <c r="B33" s="10"/>
      <c r="C33" s="10"/>
      <c r="D33" s="10"/>
      <c r="E33" s="10"/>
      <c r="F33" s="10"/>
      <c r="G33" s="10"/>
      <c r="H33" s="10"/>
      <c r="I33" s="10"/>
    </row>
    <row r="34" spans="1:9" x14ac:dyDescent="0.55000000000000004">
      <c r="A34" s="10"/>
      <c r="B34" s="10" t="s">
        <v>31</v>
      </c>
      <c r="C34" s="10"/>
      <c r="D34" s="10" t="s">
        <v>32</v>
      </c>
      <c r="E34" s="10" t="s">
        <v>33</v>
      </c>
      <c r="F34" s="10"/>
      <c r="G34" s="10"/>
      <c r="H34" s="10"/>
      <c r="I34" s="10"/>
    </row>
    <row r="35" spans="1:9" x14ac:dyDescent="0.55000000000000004">
      <c r="A35" s="10"/>
      <c r="B35" s="10"/>
      <c r="C35" s="10"/>
      <c r="D35" s="10"/>
      <c r="E35" s="10"/>
      <c r="F35" s="10"/>
      <c r="G35" s="10"/>
      <c r="H35" s="10"/>
      <c r="I35" s="10"/>
    </row>
    <row r="36" spans="1:9" x14ac:dyDescent="0.55000000000000004">
      <c r="A36" s="10"/>
      <c r="B36" s="21" t="s">
        <v>34</v>
      </c>
      <c r="C36" s="21"/>
      <c r="E36" s="21"/>
      <c r="F36" s="21"/>
      <c r="G36" s="21"/>
      <c r="H36" s="21"/>
      <c r="I36" s="10"/>
    </row>
    <row r="37" spans="1:9" x14ac:dyDescent="0.55000000000000004">
      <c r="A37" s="10"/>
      <c r="B37" s="10"/>
      <c r="C37" s="10"/>
      <c r="D37" s="10"/>
      <c r="E37" s="10"/>
      <c r="F37" s="10"/>
      <c r="G37" s="10"/>
      <c r="H37" s="10"/>
      <c r="I37" s="10"/>
    </row>
    <row r="38" spans="1:9" x14ac:dyDescent="0.55000000000000004">
      <c r="A38" s="10"/>
      <c r="B38" s="21" t="s">
        <v>35</v>
      </c>
      <c r="C38" s="21"/>
      <c r="D38" s="21"/>
      <c r="E38" s="21"/>
      <c r="F38" s="21"/>
      <c r="G38" s="21"/>
      <c r="H38" s="21"/>
      <c r="I38" s="10"/>
    </row>
    <row r="39" spans="1:9" x14ac:dyDescent="0.55000000000000004">
      <c r="A39" s="10"/>
      <c r="B39" s="10"/>
      <c r="C39" s="10"/>
      <c r="D39" s="10"/>
      <c r="E39" s="10"/>
      <c r="F39" s="10"/>
      <c r="G39" s="10"/>
      <c r="H39" s="10"/>
      <c r="I39" s="10"/>
    </row>
    <row r="40" spans="1:9" x14ac:dyDescent="0.55000000000000004">
      <c r="A40" s="10"/>
      <c r="B40" s="21" t="s">
        <v>36</v>
      </c>
      <c r="C40" s="21"/>
      <c r="D40" s="21"/>
      <c r="E40" s="21"/>
      <c r="F40" s="21"/>
      <c r="G40" s="21"/>
      <c r="H40" s="21"/>
      <c r="I40" s="10"/>
    </row>
    <row r="41" spans="1:9" x14ac:dyDescent="0.55000000000000004">
      <c r="A41" s="10"/>
      <c r="B41" s="22"/>
      <c r="C41" s="23"/>
      <c r="D41" s="23"/>
      <c r="E41" s="23"/>
      <c r="F41" s="23"/>
      <c r="G41" s="10"/>
      <c r="H41" s="10"/>
      <c r="I41" s="10"/>
    </row>
  </sheetData>
  <mergeCells count="3">
    <mergeCell ref="A4:B4"/>
    <mergeCell ref="A6:I6"/>
    <mergeCell ref="A19:I19"/>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様式（交付申請書）</vt:lpstr>
      <vt:lpstr>別紙１（対象薬局一覧）</vt:lpstr>
      <vt:lpstr>別紙２（振込先確認書）</vt:lpstr>
      <vt:lpstr>別紙３（誓約書）</vt:lpstr>
      <vt:lpstr>'別紙１（対象薬局一覧）'!Print_Area</vt:lpstr>
      <vt:lpstr>'別紙２（振込先確認書）'!Print_Area</vt:lpstr>
      <vt:lpstr>'別紙３（誓約書）'!Print_Area</vt:lpstr>
      <vt:lpstr>'様式（交付申請書）'!Print_Area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05735</cp:lastModifiedBy>
  <cp:lastPrinted>2026-01-06T01:11:31Z</cp:lastPrinted>
  <dcterms:created xsi:type="dcterms:W3CDTF">2022-11-21T06:27:41Z</dcterms:created>
  <dcterms:modified xsi:type="dcterms:W3CDTF">2026-01-06T01:54:09Z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2023-12-24T23:35:52Z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dc54905f-51d5-4a4f-bbcd-f818a3082f4b</vt:lpwstr>
  </property>
  <property fmtid="{D5CDD505-2E9C-101B-9397-08002B2CF9AE}" pid="8" name="MSIP_Label_defa4170-0d19-0005-0004-bc88714345d2_ContentBits">
    <vt:lpwstr>0</vt:lpwstr>
  </property>
</Properties>
</file>